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3\"/>
    </mc:Choice>
  </mc:AlternateContent>
  <xr:revisionPtr revIDLastSave="0" documentId="13_ncr:1_{5FB6DB4F-CB1B-4A2D-BCB7-E0B3DED7DF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<sst xmlns="http://schemas.openxmlformats.org/spreadsheetml/2006/main" count="1501" uniqueCount="481">
  <si>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</si>
  <si>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</si>
  <si>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</si>
  <si>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</si>
  <si>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</si>
  <si>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</si>
  <si>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</si>
  <si>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</si>
  <si>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</si>
  <si>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</si>
  <si>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</si>
  <si>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</si>
  <si>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</si>
  <si>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</si>
  <si>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</si>
  <si>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</si>
  <si>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</si>
  <si>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</si>
  <si>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</si>
  <si>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</si>
  <si>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</si>
  <si>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</si>
  <si>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</si>
  <si>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</si>
  <si>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</si>
  <si>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</si>
  <si>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</si>
  <si>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</si>
  <si>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</si>
  <si>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</si>
  <si>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</si>
  <si>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</si>
  <si>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</si>
  <si>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</si>
  <si>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</si>
  <si>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</si>
  <si>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</si>
  <si>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</si>
  <si>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</si>
  <si>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</si>
  <si>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</si>
  <si>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</si>
  <si>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</si>
  <si>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</si>
  <si>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</si>
  <si>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</si>
  <si>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</si>
  <si>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</si>
  <si>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</si>
  <si>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</si>
  <si>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</si>
  <si>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</si>
  <si>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</si>
  <si>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</si>
  <si>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</si>
  <si>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</si>
  <si>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</si>
  <si>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</si>
  <si>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</si>
  <si>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</si>
  <si>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</si>
  <si>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</si>
  <si>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</si>
  <si>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</si>
  <si>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</si>
  <si>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</si>
  <si>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</si>
  <si>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</si>
  <si>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</si>
  <si>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</si>
  <si>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>Licencia de Anuncios</t>
  </si>
  <si>
    <t xml:space="preserve">En la columna  "Numero oficial” se anota el numero "0" a razón que no cuenta con numero oficial.           </t>
  </si>
  <si>
    <t>Varios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</si>
  <si>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</si>
  <si>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</si>
  <si>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(Obra Nueva - 3 Niveles)</t>
  </si>
  <si>
    <t>Licencia De Construcción Para Casa Habitación Unifamiliar (Obra Nueva - 2 Niveles)</t>
  </si>
  <si>
    <t>Licencia De Construcción Para Casa Habitación Unifamiliar (Ampliación - 2 Niveles)</t>
  </si>
  <si>
    <t>Licencia De Construcción Para Casa Habitación Unifamiliar (Regularización - 1 Nivel)</t>
  </si>
  <si>
    <t>Modificación Al Proyecto Autorizado, Regularización Y Ampliación De Construcción Para Casa Habitación Unifamiliar (2 Niveles)</t>
  </si>
  <si>
    <t>Privada De Las Villas, Segunda Etapa</t>
  </si>
  <si>
    <t xml:space="preserve">En la columna   "Numero oficial”,  se anota el numero "varios" a razón que no cuenta con numero oficial y son multiples construcciones .               </t>
  </si>
  <si>
    <t>Predios Urbanos</t>
  </si>
  <si>
    <t>Predios</t>
  </si>
  <si>
    <t>Predio</t>
  </si>
  <si>
    <t>Modificación Al Proyecto Autorizado Y Regularización De Construcción Para Casa Habitación Unifamiliar (2 Niveles)</t>
  </si>
  <si>
    <t>Licencia De Construcción Para Casa Habitación Unifamiliar (Regularización - 3 Niveles)</t>
  </si>
  <si>
    <t>Murano, Sector 4</t>
  </si>
  <si>
    <t>Terralta</t>
  </si>
  <si>
    <t>Paseo Del Nogal</t>
  </si>
  <si>
    <t>Av. Virgen De Guadalupe</t>
  </si>
  <si>
    <t>Valle De San Blas</t>
  </si>
  <si>
    <t>Valle De Lincoln</t>
  </si>
  <si>
    <t>Cadena Comercial Oxxo, S.A. De C.V.</t>
  </si>
  <si>
    <t>Paseo De Las Minas</t>
  </si>
  <si>
    <t>Banco Invex, S.A., Institución De Banca Múltiple, Invex Grupo Financiero Fiduciario Nº 4119</t>
  </si>
  <si>
    <t>Residencial Ayucca, Sección 2</t>
  </si>
  <si>
    <t>Del Peñón</t>
  </si>
  <si>
    <t>Margarita</t>
  </si>
  <si>
    <t>Las Arboledas</t>
  </si>
  <si>
    <t>Vistas De Las Mitras, 2da. Etapa</t>
  </si>
  <si>
    <t>Licencia De Construcción Para Casa Habitación Unifamiliar (Obra Nueva - 57 Viviendas)</t>
  </si>
  <si>
    <t>Camino A Icamole</t>
  </si>
  <si>
    <t>Banco Mercantil Del Norte, S.A. Institución De Banca Múltiple Grupo Financiero Banorte</t>
  </si>
  <si>
    <t>First Cash, S.A. De C.V.</t>
  </si>
  <si>
    <t>Soluciones Cabales Del Noreste, S.A. De C.V.</t>
  </si>
  <si>
    <t>BBVA México, S.A.</t>
  </si>
  <si>
    <t>Tiendas Fix, S. De R. L. De C.V.</t>
  </si>
  <si>
    <t>Exhibidora Mexicana Cinepolis, S.A. De C.V.</t>
  </si>
  <si>
    <t>Instituto Edimburg, S. C.</t>
  </si>
  <si>
    <t>Servicios Médicos Y Dentales Monterrey, S.C.</t>
  </si>
  <si>
    <t>Plomería García De Monterrey, S.A. De C.V.</t>
  </si>
  <si>
    <t>Supermercados Internacionales Heb, S..A. De C.V.</t>
  </si>
  <si>
    <t>Alimentos Calidad Optima, S.A. De C.V.</t>
  </si>
  <si>
    <t>Soluciones Económicas Bonanza, S.A. De C.V.</t>
  </si>
  <si>
    <t>Francisca Azucena Lozano Estrada</t>
  </si>
  <si>
    <t>Ideas E Impulso De Mercado, S.A. De C.V.</t>
  </si>
  <si>
    <t>Panificadora La Flor Del Norte, S.A. De C.V.</t>
  </si>
  <si>
    <t>Tecnología Y Especializacion En Cobranza, S.A. De C.V.</t>
  </si>
  <si>
    <t>Mas Bodega Y Logistica, S.A. De C.V.</t>
  </si>
  <si>
    <t>Inmobiliaria Tampirrey, S.A. De C.V.</t>
  </si>
  <si>
    <t>Gerardo Hernández Morales</t>
  </si>
  <si>
    <t>Residencial Atlas, S.A.P.I. De C.V.</t>
  </si>
  <si>
    <t>Banco Regional, S.A., Institución De Banca Múltiple, Banregio Grupo Financiero</t>
  </si>
  <si>
    <t>Desarrollos Gocasa, S.A. De C.V.</t>
  </si>
  <si>
    <t>Gabriela Alejandra Villegas Martínez</t>
  </si>
  <si>
    <t>Maple Urbanizadora, S.A.P.I. De C.V.</t>
  </si>
  <si>
    <t>María De La Luz Mercedes Muñoz Gómez</t>
  </si>
  <si>
    <t>Gerardo Franco De Alba</t>
  </si>
  <si>
    <t>Angélica Pimentel Palma</t>
  </si>
  <si>
    <t>Cresencio Lopez Navejar López</t>
  </si>
  <si>
    <t>Carlos Pompeyo Malerva Fernández</t>
  </si>
  <si>
    <t>Juan Orlando Sánchez Saldaña</t>
  </si>
  <si>
    <t>Sanjuana  Carrizales Mata</t>
  </si>
  <si>
    <t>Flor Angélica Zaferino Del Ángel</t>
  </si>
  <si>
    <t>Margarita  Guía  Briones</t>
  </si>
  <si>
    <t>Susana Aribel Cardoza Mata</t>
  </si>
  <si>
    <t>Francisco Javier  Cervantes  Llano</t>
  </si>
  <si>
    <t>Ceverino Chávez Chávez</t>
  </si>
  <si>
    <t>José De Jesús  Lara Salas</t>
  </si>
  <si>
    <t>Jesús Filiberto  Sepúlveda Rivera</t>
  </si>
  <si>
    <t>Edson Walter Lira Estrada</t>
  </si>
  <si>
    <t>Silvia Segovia Escobar</t>
  </si>
  <si>
    <t>Irineo Gómez Martínez</t>
  </si>
  <si>
    <t>Nicolás Dimitri  Canavatí</t>
  </si>
  <si>
    <t>Daniel  Ventura Villarreal</t>
  </si>
  <si>
    <t>Claudio Zambrano Garza</t>
  </si>
  <si>
    <t>Azalea  Martínez Osorio</t>
  </si>
  <si>
    <t>Ma. De La Luz Yepez Ramírez</t>
  </si>
  <si>
    <t>Miguel Cabrera González</t>
  </si>
  <si>
    <t>María Del Consuelo Marroquín Fuentes</t>
  </si>
  <si>
    <t>Eduardo Jaime Martínez</t>
  </si>
  <si>
    <t>José Gilberto  Limas Sánchez</t>
  </si>
  <si>
    <t>Marcos Yukawa Muñiz Ramírez</t>
  </si>
  <si>
    <t>José Hernández Hernández</t>
  </si>
  <si>
    <t>Miguel Ángel Rangel Salazar</t>
  </si>
  <si>
    <t>Ernesto González Galván</t>
  </si>
  <si>
    <t>Nicolás Rocha Olarte</t>
  </si>
  <si>
    <t>Jesús Gerardo González Rosales</t>
  </si>
  <si>
    <t>Carlos  González Navarro</t>
  </si>
  <si>
    <t>Raudel  Lorenzo Pardo</t>
  </si>
  <si>
    <t>Juanita  Reyes</t>
  </si>
  <si>
    <t>Juana Maldonado Ramírez</t>
  </si>
  <si>
    <t>Eladio Martínez Montemayor</t>
  </si>
  <si>
    <t>José Luis Reyna Reyna</t>
  </si>
  <si>
    <t>Keren  Rivas Morales</t>
  </si>
  <si>
    <t>Licencia De Construcción Para C Asa Habitación Unifamiliar (Obra Nueva - 6 Viviendas)</t>
  </si>
  <si>
    <t>Licencia De Construcción Para Casa Habitación Unifamiliar (Obra Nueva - 89 Viviendas)</t>
  </si>
  <si>
    <t>Licencia De Construcción Para Casa Habitación Unifamiliar (Obra Nueva - 5 Viviendas)</t>
  </si>
  <si>
    <t>Licencia De Construcción Para Casa Habitación Unifamiliar (Obra Nueva - 32 Viviendas)</t>
  </si>
  <si>
    <t>Modificación Al Proyecto Autorizado Y Ampliación De Construcción Para Casa Habitación Unifamiliar (3 Niveles)</t>
  </si>
  <si>
    <t>Régimen En Condominio Horizontal (7 Macro Lotes - 40 Viviendas)</t>
  </si>
  <si>
    <t>Régimen En Condominio Horizontal (2 Macro Lotes - 14 Viviendas)</t>
  </si>
  <si>
    <t>Licencia De Construcción Para Casa Habitación Unifamiliar (Obra Nueva - 1 Nivel)</t>
  </si>
  <si>
    <t>Certificación De Número Oficial</t>
  </si>
  <si>
    <t>Licencia De Construcción Para Casa Habitación Unifamiliar (Regularización Y Ampliación - 3 Niveles)</t>
  </si>
  <si>
    <t>Constancia De Obra Terminada</t>
  </si>
  <si>
    <t>Licencia De Construcción Para  Casa Habitación Unifamiliar (Obra Nueva - 1 Nivel)</t>
  </si>
  <si>
    <t>Ave. Alejandro De Rodas</t>
  </si>
  <si>
    <t>S/N</t>
  </si>
  <si>
    <t>Dominio Cumbres</t>
  </si>
  <si>
    <t xml:space="preserve">Ave. Del Hospital </t>
  </si>
  <si>
    <t xml:space="preserve">Blvd. Heberto Castillo Martínez </t>
  </si>
  <si>
    <t>Ave. Titanio</t>
  </si>
  <si>
    <t xml:space="preserve">Ave. Real De Palmas </t>
  </si>
  <si>
    <t xml:space="preserve">Real De Minas </t>
  </si>
  <si>
    <t>Pról.. Juárez</t>
  </si>
  <si>
    <t>Residencial Santa Mónica</t>
  </si>
  <si>
    <t>Santa Julia</t>
  </si>
  <si>
    <t xml:space="preserve">Pról.. Ruiz Cortines </t>
  </si>
  <si>
    <t>Mirador</t>
  </si>
  <si>
    <t>Emiliano Zapata</t>
  </si>
  <si>
    <t>Ave. Paseo De Los Leones</t>
  </si>
  <si>
    <t>Valle De Cumbres</t>
  </si>
  <si>
    <t>Real De Palmas</t>
  </si>
  <si>
    <t>Héroes De Capellanía Etapa 5 Sector Hacienda</t>
  </si>
  <si>
    <t>Ave. Mineros</t>
  </si>
  <si>
    <t>909 L 2</t>
  </si>
  <si>
    <t xml:space="preserve">Dr. Gustavo Diaz Ordaz </t>
  </si>
  <si>
    <t>Valle De San Blas Segundo Sector</t>
  </si>
  <si>
    <t>Ave. Morelos</t>
  </si>
  <si>
    <t>Oasis</t>
  </si>
  <si>
    <t>Enrique Iv</t>
  </si>
  <si>
    <t>Real De Lincoln</t>
  </si>
  <si>
    <t>Ave. Parajes</t>
  </si>
  <si>
    <t>Paraje San Jose</t>
  </si>
  <si>
    <t>Hacienda Del Sol</t>
  </si>
  <si>
    <t>128-B</t>
  </si>
  <si>
    <t>133-B</t>
  </si>
  <si>
    <t>254-6</t>
  </si>
  <si>
    <t>105-C</t>
  </si>
  <si>
    <t>Villa Suiza</t>
  </si>
  <si>
    <t>Hacienda Santa Socorro</t>
  </si>
  <si>
    <t>Valle Del Fraile, Hacienda Del Sol, Tercer Sector</t>
  </si>
  <si>
    <t>Sierra Chica</t>
  </si>
  <si>
    <t>Argenta</t>
  </si>
  <si>
    <t>Ferrara, Etapa 6</t>
  </si>
  <si>
    <t>Bosque Argelino</t>
  </si>
  <si>
    <t>Las Lomas, Sector Bosques, Sexta Etapa, Seción A</t>
  </si>
  <si>
    <t>Robles, Ebanos, Olivos</t>
  </si>
  <si>
    <t xml:space="preserve">Montencinos Residencial </t>
  </si>
  <si>
    <t>Mar Mediterráneo</t>
  </si>
  <si>
    <t>Mirador Del Fraile</t>
  </si>
  <si>
    <t>Cipres, Acebo, Grosella</t>
  </si>
  <si>
    <t>Av. Alamo, Abeto, Sauce Llorón, Almendro, Av. Cedro, Retama</t>
  </si>
  <si>
    <t>Savo</t>
  </si>
  <si>
    <t>Vista Montaña, 3era. Etapa</t>
  </si>
  <si>
    <t>Volpi, Donato</t>
  </si>
  <si>
    <t>Azabache</t>
  </si>
  <si>
    <t>Parques Diamante</t>
  </si>
  <si>
    <t>Monte Real</t>
  </si>
  <si>
    <t>Mitras Poniente, Sector Leones</t>
  </si>
  <si>
    <t>Ciruelo, Nance, Cazahuate</t>
  </si>
  <si>
    <t>Vistas De Las Mitras, 1er. Etapa</t>
  </si>
  <si>
    <t>Bosque Flamenco</t>
  </si>
  <si>
    <t>Las Lomas, Sector Bosques, Sexta Etapa, Sección B</t>
  </si>
  <si>
    <t>Coriscao</t>
  </si>
  <si>
    <t>La Montaña</t>
  </si>
  <si>
    <t>Bosque Sueco</t>
  </si>
  <si>
    <t>Las Lomas, Sector Bosques, Primera Etapa</t>
  </si>
  <si>
    <t>Libertad</t>
  </si>
  <si>
    <t>Mitras Bicentenario, Sector Liberal 2</t>
  </si>
  <si>
    <t>Igualdad</t>
  </si>
  <si>
    <t>Los Héroes Capellanía, Etapa 6, Sector Villa</t>
  </si>
  <si>
    <t>Av. Maravillas</t>
  </si>
  <si>
    <t>División Del Norte</t>
  </si>
  <si>
    <t>Las Lomas, Sector Jardines</t>
  </si>
  <si>
    <t>San Guillermo</t>
  </si>
  <si>
    <t>Santa María, 2do. Sector</t>
  </si>
  <si>
    <t>Los Almendros</t>
  </si>
  <si>
    <t>Mitras Poniente, Sector Málaga 2</t>
  </si>
  <si>
    <t>Clemente Orozco</t>
  </si>
  <si>
    <t>Cumbre Altta</t>
  </si>
  <si>
    <t>Comonfort</t>
  </si>
  <si>
    <t>Mitras Bicentenario, Sector Insurgentes</t>
  </si>
  <si>
    <t>Camino Del Abeto</t>
  </si>
  <si>
    <t>Cumbres Elite Premier, Privada Pirineos</t>
  </si>
  <si>
    <t>Río Nilo</t>
  </si>
  <si>
    <t>Los Héroes Capellanía, Etapa 4, Sector Río</t>
  </si>
  <si>
    <t>Av. Alta Villa</t>
  </si>
  <si>
    <t>Alta Villa, 1er. Sector</t>
  </si>
  <si>
    <t xml:space="preserve">Hospital Sacramento </t>
  </si>
  <si>
    <t>Valle De San Blas, Segundo Sector</t>
  </si>
  <si>
    <t>Camino De Magnolia</t>
  </si>
  <si>
    <t>Cumbres Elite Premier, Privada Vesubio</t>
  </si>
  <si>
    <t>Kebeney</t>
  </si>
  <si>
    <t>Cumbres Provenza, Cerrada Lux</t>
  </si>
  <si>
    <t>Oviedo</t>
  </si>
  <si>
    <t>Los Encinos Residencial, Segunda Etapa</t>
  </si>
  <si>
    <t>Fray Gerónimo De Mendieta</t>
  </si>
  <si>
    <t>Rincón Del Fraile</t>
  </si>
  <si>
    <t>Rodonita</t>
  </si>
  <si>
    <t>Villas Del Alcalí, Etapa 3, Sector 12</t>
  </si>
  <si>
    <t>Hermanos Flores Magón</t>
  </si>
  <si>
    <t>Nuevo Amanecer</t>
  </si>
  <si>
    <t>Plaza El Campo</t>
  </si>
  <si>
    <t xml:space="preserve">Paseo Alamedas </t>
  </si>
  <si>
    <t>Camino Del Castaño</t>
  </si>
  <si>
    <t>El Durazno</t>
  </si>
  <si>
    <t>Rosso Fiorentino</t>
  </si>
  <si>
    <t>Arezzo Residencial, Cerrada Tivoli</t>
  </si>
  <si>
    <t>Vista De La Sierra</t>
  </si>
  <si>
    <t>Vista Bella, 5to. Sector, 2a. Etapa</t>
  </si>
  <si>
    <t>Celaya</t>
  </si>
  <si>
    <t>Circuito Misión La Escondida</t>
  </si>
  <si>
    <t>Misión San Juan, Segunda Etapa</t>
  </si>
  <si>
    <t>Desarrollo</t>
  </si>
  <si>
    <t>Mitras Bicentenario, Sector Liberal</t>
  </si>
  <si>
    <t>Izaña</t>
  </si>
  <si>
    <t>Av. De La Hacienda</t>
  </si>
  <si>
    <t>Valle De Lincoln, Sector San José</t>
  </si>
  <si>
    <t>26-116-018</t>
  </si>
  <si>
    <t>26-387-046</t>
  </si>
  <si>
    <t>22-041-002</t>
  </si>
  <si>
    <t>40-116-001</t>
  </si>
  <si>
    <t>30-119-016</t>
  </si>
  <si>
    <t>40-843-012, 40-845-031, 40-845-033 AL 036</t>
  </si>
  <si>
    <t>02-435-017</t>
  </si>
  <si>
    <t>36-769-011 AL 019, 36-771-001 AL 023, 36-772-016 AL 032, 36-774-005 AL 012</t>
  </si>
  <si>
    <t>30-836-001 AL 018, 30-837-002 AL 034, 30-839-010 AL 038, 30-840-001 AL 007, 30-841-013 AL 014</t>
  </si>
  <si>
    <t>29-470-043</t>
  </si>
  <si>
    <t>30-903-018 AL 019, 30-904-008 AL 009, 30-905-001</t>
  </si>
  <si>
    <t>33-131-004</t>
  </si>
  <si>
    <t>21-079-020</t>
  </si>
  <si>
    <t>05-733-001 AL 014, 05-733-033 AL 035, 05-737-016 AL 027, 05-740-011 AL 013</t>
  </si>
  <si>
    <t>30-095-044</t>
  </si>
  <si>
    <t>40-023-025</t>
  </si>
  <si>
    <t>30-030-010</t>
  </si>
  <si>
    <t>32-149-002 AL 005, 32-150-013 AL 015</t>
  </si>
  <si>
    <t>32-151-021 AL 022</t>
  </si>
  <si>
    <t>26-558-011</t>
  </si>
  <si>
    <t>02-197-029</t>
  </si>
  <si>
    <t>30-046-038</t>
  </si>
  <si>
    <t>33-293-008</t>
  </si>
  <si>
    <t>21-331-080</t>
  </si>
  <si>
    <t>02-264-001</t>
  </si>
  <si>
    <t>38-001-004</t>
  </si>
  <si>
    <t>32-073-089</t>
  </si>
  <si>
    <t>11-050-013</t>
  </si>
  <si>
    <t>26-600-136</t>
  </si>
  <si>
    <t>05-370-047</t>
  </si>
  <si>
    <t>35-149-065</t>
  </si>
  <si>
    <t>11-015-031</t>
  </si>
  <si>
    <t>30-956-024</t>
  </si>
  <si>
    <t>37-065-014</t>
  </si>
  <si>
    <t>35-127-139</t>
  </si>
  <si>
    <t>26-372-132</t>
  </si>
  <si>
    <t>02-075-012</t>
  </si>
  <si>
    <t>37-023-017</t>
  </si>
  <si>
    <t>11-056-028</t>
  </si>
  <si>
    <t>24-498-016</t>
  </si>
  <si>
    <t>30-767-016</t>
  </si>
  <si>
    <t>06-273-005</t>
  </si>
  <si>
    <t>32-073-069</t>
  </si>
  <si>
    <t>32-010-755</t>
  </si>
  <si>
    <t>32-139-125</t>
  </si>
  <si>
    <t>40-023-011</t>
  </si>
  <si>
    <t>36-059-119</t>
  </si>
  <si>
    <t xml:space="preserve">Sin Colonia </t>
  </si>
  <si>
    <t>Factibilidad De Uso De Suelo, Fijacion De Lineamientos Generales Y Licencia De Uso De Suelo Para Comercial Y De Servicios</t>
  </si>
  <si>
    <t>Licencia De Edificacion Para Tienda De Abarrotes</t>
  </si>
  <si>
    <t>Licencia De Edificacion Para Expendio De Agua Y Dulceria</t>
  </si>
  <si>
    <t>Licencia De Edificacion Para Abarrotes</t>
  </si>
  <si>
    <t>Licencia De Edificacion Para Tienda De Abarrotes Y Estetica Y Casa Habitacion Unifamiliar</t>
  </si>
  <si>
    <t>Licencia De Construccion Ferreteria</t>
  </si>
  <si>
    <t>Factibilidad De Uso De Suelo, Fijacion De Lineamientos Generales Y Licencia De Uso De Suelo Para Comercial Y Servicios</t>
  </si>
  <si>
    <t>Licencia De Construccion Para Almacen Para Productos Inocuos Y Oficinas</t>
  </si>
  <si>
    <t xml:space="preserve">Factibilidad De Uso De Suelo, Fijacion De Lineamientos Generales Y Licencia De Uso De Suelo Para Comercial </t>
  </si>
  <si>
    <t>Licencia De Edificacion Para Ferreteria</t>
  </si>
  <si>
    <t>Licencia De Edificacion Para Tienda De Conveniencia</t>
  </si>
  <si>
    <t>Factibilidad De Uso De Suelo, Fijacion De Lineamientos Generales Y Licencia De Uso De Suelo Para Comercial</t>
  </si>
  <si>
    <t>Licencia De Construccion Para Spa, Ropa, Accesorios Y Casa Habitacion</t>
  </si>
  <si>
    <t xml:space="preserve">Factibilidad De Uso De Suelo, Fijacion De Lineamientos Generales Y Licencia De Uso De Suelo Para Servicios </t>
  </si>
  <si>
    <t>Licencia De Construccion Para Tienda De Autoservicio</t>
  </si>
  <si>
    <t>Licencia De Construccion Para Car Wash</t>
  </si>
  <si>
    <t>Licencia De Edificacion Para Vivienda Multifamiliar (10 Viv. En 5 Lotes)</t>
  </si>
  <si>
    <t>Licencia De Edificacion Para Panderia Y Locales Comerciales</t>
  </si>
  <si>
    <t>Paleteria (Comercio De Barrio) En Casa Habitacion Unifamiliar 2 Niveles</t>
  </si>
  <si>
    <t>Dulceria (Comercio De Barrio) En Casa Habitacion Unifamiliar 2 Niveles</t>
  </si>
  <si>
    <t>Licencia De Construccion Para Casa De Empeño Y Tienda De Autoservicio</t>
  </si>
  <si>
    <t>Factibilidad De Uso De Suelo, Fijacion De Lineamientos Generales Y Licencia De Uso De Suelo Para Comercial , Servicios Y Habitacional</t>
  </si>
  <si>
    <t>Licencia De Construccion Para Locales Comerciales</t>
  </si>
  <si>
    <t>Licencia De Construccion Para Tienda Departamental, Pizzeria, Local Comercial, Panaderia, Casa De Empeño Y Tienda De Autoservicio</t>
  </si>
  <si>
    <t>Licencia De Construccion Para Ferreteria Y Venta De Materiales</t>
  </si>
  <si>
    <t>Licencia De Construccion Para Bodega Y Oficinas</t>
  </si>
  <si>
    <t>Christus Mugerza Sistemas Hospitalarios, S.A. De C.V.</t>
  </si>
  <si>
    <t>Maple Urbanizadora, S.A.P.I De C.V.</t>
  </si>
  <si>
    <t xml:space="preserve"> Terralta Dos, S. De R.L. De C.V</t>
  </si>
  <si>
    <t>El Ganso Abarrotero Enrique Puentes</t>
  </si>
  <si>
    <t>Organización Kimai, S.A.  De C.V.</t>
  </si>
  <si>
    <t>Sergio  Elizondo  Montemayor</t>
  </si>
  <si>
    <t xml:space="preserve">Juan Antonio Saldaña Palomino
</t>
  </si>
  <si>
    <t>Victoria Yaneth Ceseña Beltrán</t>
  </si>
  <si>
    <t xml:space="preserve">Carolina Macías Sosa
</t>
  </si>
  <si>
    <t xml:space="preserve">Fabián Flores  Gómez
</t>
  </si>
  <si>
    <t xml:space="preserve">Luis Miguel Rendón  Álvarez 
</t>
  </si>
  <si>
    <t xml:space="preserve">José Israel Mendoza Vázquez 
</t>
  </si>
  <si>
    <t xml:space="preserve">Everardo Gilberto Martínez Salazar
</t>
  </si>
  <si>
    <t xml:space="preserve">Adrián Rodrigo Martínez Salazar
</t>
  </si>
  <si>
    <t xml:space="preserve">Maribel Beltrán  Orozco
</t>
  </si>
  <si>
    <t xml:space="preserve">José Guadalupe  Paz  Díaz
</t>
  </si>
  <si>
    <t xml:space="preserve">Juan Carlos Carrill  Vargas
</t>
  </si>
  <si>
    <t xml:space="preserve">Eva  Osorio   Davila
</t>
  </si>
  <si>
    <t>Heriberto Limones Cepeda</t>
  </si>
  <si>
    <t>Jesús Alejandro De León Rocha</t>
  </si>
  <si>
    <t>Mónica Alejandra Cantú Alanís</t>
  </si>
  <si>
    <t xml:space="preserve">Luz María Betancourt Rivero </t>
  </si>
  <si>
    <t xml:space="preserve">Francisco Martínez Cuellar </t>
  </si>
  <si>
    <t>María Del Rosario Rodríguez Rivera</t>
  </si>
  <si>
    <t>Juan Zeferino Mancillas Rodríguez</t>
  </si>
  <si>
    <t>Mario Alberto Villarreal Garza</t>
  </si>
  <si>
    <t>Jorge Alberto Martínez Treviño</t>
  </si>
  <si>
    <t xml:space="preserve">Gerardo Tanfic Giacoman Mendoza </t>
  </si>
  <si>
    <t>51-000-817</t>
  </si>
  <si>
    <t>05-425-160</t>
  </si>
  <si>
    <t>05-370-043</t>
  </si>
  <si>
    <t>33-158-008</t>
  </si>
  <si>
    <t>29-123-045</t>
  </si>
  <si>
    <t>29-470-001</t>
  </si>
  <si>
    <t>32-019-017</t>
  </si>
  <si>
    <t>10-004-514</t>
  </si>
  <si>
    <t>10-004-513</t>
  </si>
  <si>
    <t>02-050-026</t>
  </si>
  <si>
    <t>02-507-027</t>
  </si>
  <si>
    <t>25-341-001</t>
  </si>
  <si>
    <t>25-261-003</t>
  </si>
  <si>
    <t>26-408-021, 022, 023 Y 024</t>
  </si>
  <si>
    <t>30-160-042</t>
  </si>
  <si>
    <t>50-000-378 Y 30-237-001</t>
  </si>
  <si>
    <t>10-220-038</t>
  </si>
  <si>
    <t>05-353-009</t>
  </si>
  <si>
    <t>22-028-153, 154,155, 156 Y 157</t>
  </si>
  <si>
    <t>26-203-091</t>
  </si>
  <si>
    <t>05-028-028, 029 Y 030</t>
  </si>
  <si>
    <t>02-339-030</t>
  </si>
  <si>
    <t>29-004-001</t>
  </si>
  <si>
    <t>06-330-018</t>
  </si>
  <si>
    <t>33-043-004 AL 007</t>
  </si>
  <si>
    <t>35-057-029</t>
  </si>
  <si>
    <t>30-144-042</t>
  </si>
  <si>
    <t>26-354-021, 26-354-169, 26-354-170</t>
  </si>
  <si>
    <t>05-027-030</t>
  </si>
  <si>
    <t>10-039-003, 004,005 Y 006</t>
  </si>
  <si>
    <t>Av. Ruiz Cortines</t>
  </si>
  <si>
    <t>Sin Colonia</t>
  </si>
  <si>
    <t>Parga</t>
  </si>
  <si>
    <t>500-B</t>
  </si>
  <si>
    <t>Valle De Lincoln Sector Minas</t>
  </si>
  <si>
    <t>Av. Villa Fraile</t>
  </si>
  <si>
    <t>Alta Villa 1er Sector</t>
  </si>
  <si>
    <t>Santa Zita</t>
  </si>
  <si>
    <t>Santa Maria 4to Sector 2da Etapa</t>
  </si>
  <si>
    <t>Praderas De Iturbide</t>
  </si>
  <si>
    <t>Urbi Villa Del Prado 2 (Segunda Etapa</t>
  </si>
  <si>
    <t>Av. Los Pinos</t>
  </si>
  <si>
    <t>Vista Montaña, Tercera Etapa</t>
  </si>
  <si>
    <t>Circuito Mision Ledezma</t>
  </si>
  <si>
    <t>Mision San Juan Primera Etapa</t>
  </si>
  <si>
    <t>Libramiento Noreste</t>
  </si>
  <si>
    <t>Complejo Industrial Ciudad Mitras, Primer Etapa</t>
  </si>
  <si>
    <t>Fray Andres De Olmos</t>
  </si>
  <si>
    <t>Fomerrey 150 Fray Juan A. Sobrevilla</t>
  </si>
  <si>
    <t>Burgos</t>
  </si>
  <si>
    <t>Real De Capellania 5to Sector</t>
  </si>
  <si>
    <t>Santa Julia, 1era Etapa</t>
  </si>
  <si>
    <t>Prolongacion Juarez</t>
  </si>
  <si>
    <t>Residencial Santa Monica</t>
  </si>
  <si>
    <t>Valle Del Fraile Hacienda Del Sol Sector 3 B Etapa 1</t>
  </si>
  <si>
    <t>Cumbres Madeira</t>
  </si>
  <si>
    <t>Las Lomas Sector Jardines, Quinta Etapa</t>
  </si>
  <si>
    <t>Av. Valle De Cumbres</t>
  </si>
  <si>
    <t>Valle De Cumbres Premier, 1er Sector Y Sin Colonia</t>
  </si>
  <si>
    <t>Av. Praderas</t>
  </si>
  <si>
    <t xml:space="preserve">Av. Abraham Lincoln </t>
  </si>
  <si>
    <t>Valle De Lincoln Sector Elite</t>
  </si>
  <si>
    <t>Paseo Casa Club</t>
  </si>
  <si>
    <t>Terralta Residencial Country Club</t>
  </si>
  <si>
    <t>Hacienda Santa Catalina</t>
  </si>
  <si>
    <t>Valle Del Fraile, Hacienda Del Sol</t>
  </si>
  <si>
    <t>Av. Real De Palmas</t>
  </si>
  <si>
    <t>540/540-A/540-B</t>
  </si>
  <si>
    <t>Valle De Lincoln , Segunda Etapa</t>
  </si>
  <si>
    <t>Prolongacion 16 De Septiembre</t>
  </si>
  <si>
    <t>Las Villas</t>
  </si>
  <si>
    <t>Sierra De Valle</t>
  </si>
  <si>
    <t>Sierra Real 1er Sector</t>
  </si>
  <si>
    <t>Av. Principal</t>
  </si>
  <si>
    <t>Los Heroes Lincoln, Etapa 1 Sector Danubio</t>
  </si>
  <si>
    <t>Av. Los Parques</t>
  </si>
  <si>
    <t>Residencial Los Parques Segundo Sector</t>
  </si>
  <si>
    <t>Dr. Jose Maria Vertiz</t>
  </si>
  <si>
    <t>Av. De Las Cumbres</t>
  </si>
  <si>
    <t>Las Lomas Sector Jardines 4ta Etapa</t>
  </si>
  <si>
    <t>Av. Puesta Del Sol</t>
  </si>
  <si>
    <t>Villas Del Alcali, Etapa 4</t>
  </si>
  <si>
    <t>Valle De Lincoln, Segunda Etapa</t>
  </si>
  <si>
    <t>Poligonos</t>
  </si>
  <si>
    <t>122 Y 124</t>
  </si>
  <si>
    <t>Conjunto Industrial Arco Vial</t>
  </si>
  <si>
    <t xml:space="preserve">134-98 </t>
  </si>
  <si>
    <t>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</si>
</sst>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5" fillId="3" borderId="1" xfId="0" applyFont="1" applyFill="1" applyBorder="1"/>
  </cellXfs>
  <cellStyles count="13">
    <cellStyle name="Millares" xfId="5" builtinId="3"/>
    <cellStyle name="Millares 2" xfId="11" xr:uid="{00000000-0005-0000-0000-000001000000}"/>
    <cellStyle name="Moneda 2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8" xr:uid="{00000000-0005-0000-0000-000006000000}"/>
    <cellStyle name="Normal 3" xfId="2" xr:uid="{00000000-0005-0000-0000-000007000000}"/>
    <cellStyle name="Normal 3 2" xfId="9" xr:uid="{00000000-0005-0000-0000-000008000000}"/>
    <cellStyle name="Normal 4" xfId="3" xr:uid="{00000000-0005-0000-0000-000009000000}"/>
    <cellStyle name="Normal 4 2" xfId="10" xr:uid="{00000000-0005-0000-0000-00000A000000}"/>
    <cellStyle name="Normal 5" xfId="12" xr:uid="{00000000-0005-0000-0000-00000B000000}"/>
    <cellStyle name="Notas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23" bestFit="1" customWidth="1"/>
    <col min="9" max="9" width="16.28515625" customWidth="1"/>
    <col min="10" max="10" width="14.42578125" customWidth="1"/>
    <col min="11" max="11" width="16.42578125" customWidth="1"/>
    <col min="12" max="12" width="8.85546875" customWidth="1"/>
    <col min="13" max="13" width="12.28515625" bestFit="1" customWidth="1"/>
    <col min="14" max="14" width="22.85546875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55" t="s">
        <v>4</v>
      </c>
      <c r="B3" s="53"/>
      <c r="C3" s="53"/>
      <c r="D3" s="55" t="s">
        <v>5</v>
      </c>
      <c r="E3" s="53"/>
      <c r="F3" s="53"/>
      <c r="G3" s="55" t="s">
        <v>6</v>
      </c>
      <c r="H3" s="53"/>
      <c r="I3" s="53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24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24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52" t="s">
        <v>34</v>
      </c>
      <c r="B6" s="53"/>
      <c r="C6" s="53"/>
      <c r="D6" s="53"/>
      <c r="E6" s="53"/>
      <c r="F6" s="53"/>
      <c r="G6" s="54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2" customFormat="1" ht="26.25" x14ac:dyDescent="0.25">
      <c r="A7" s="13" t="s">
        <v>63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4" customFormat="1" ht="97.5" customHeight="1" x14ac:dyDescent="0.25">
      <c r="A8" s="14">
        <v>2023</v>
      </c>
      <c r="B8" s="15">
        <v>45108</v>
      </c>
      <c r="C8" s="15">
        <v>45138</v>
      </c>
      <c r="D8" s="14" t="s">
        <v>57</v>
      </c>
      <c r="E8" s="15" t="s">
        <v>70</v>
      </c>
      <c r="F8" s="31">
        <v>45110</v>
      </c>
      <c r="G8" s="36" t="s">
        <v>103</v>
      </c>
      <c r="H8" s="27">
        <v>5</v>
      </c>
      <c r="I8" s="37" t="s">
        <v>178</v>
      </c>
      <c r="J8" s="37">
        <v>0</v>
      </c>
      <c r="K8" s="37" t="s">
        <v>180</v>
      </c>
      <c r="L8" s="14" t="s">
        <v>64</v>
      </c>
      <c r="M8" s="14">
        <v>66000</v>
      </c>
      <c r="N8" s="17" t="s">
        <v>65</v>
      </c>
      <c r="O8" s="16" t="s">
        <v>66</v>
      </c>
      <c r="P8" s="18" t="s">
        <v>67</v>
      </c>
      <c r="Q8" s="16" t="s">
        <v>68</v>
      </c>
      <c r="R8" s="19" t="s">
        <v>480</v>
      </c>
      <c r="S8" s="16" t="s">
        <v>69</v>
      </c>
      <c r="T8" s="19" t="s">
        <v>480</v>
      </c>
      <c r="U8" s="16"/>
    </row>
    <row r="9" spans="1:21" s="14" customFormat="1" ht="97.5" customHeight="1" x14ac:dyDescent="0.25">
      <c r="A9" s="14">
        <v>2023</v>
      </c>
      <c r="B9" s="15">
        <v>45108</v>
      </c>
      <c r="C9" s="15">
        <v>45138</v>
      </c>
      <c r="D9" s="14" t="s">
        <v>57</v>
      </c>
      <c r="E9" s="15" t="s">
        <v>70</v>
      </c>
      <c r="F9" s="32">
        <v>45110</v>
      </c>
      <c r="G9" s="36" t="s">
        <v>143</v>
      </c>
      <c r="H9" s="27">
        <v>1</v>
      </c>
      <c r="I9" s="37" t="s">
        <v>181</v>
      </c>
      <c r="J9" s="38">
        <v>214</v>
      </c>
      <c r="K9" s="38" t="s">
        <v>91</v>
      </c>
      <c r="L9" s="14" t="s">
        <v>64</v>
      </c>
      <c r="M9" s="14">
        <v>66000</v>
      </c>
      <c r="N9" s="17" t="s">
        <v>65</v>
      </c>
      <c r="O9" s="16" t="s">
        <v>66</v>
      </c>
      <c r="P9" s="18" t="s">
        <v>67</v>
      </c>
      <c r="Q9" s="16" t="s">
        <v>68</v>
      </c>
      <c r="R9" s="19" t="s">
        <v>480</v>
      </c>
      <c r="S9" s="16" t="s">
        <v>69</v>
      </c>
      <c r="T9" s="19" t="s">
        <v>480</v>
      </c>
      <c r="U9" s="16" t="s">
        <v>71</v>
      </c>
    </row>
    <row r="10" spans="1:21" s="14" customFormat="1" ht="97.5" customHeight="1" x14ac:dyDescent="0.25">
      <c r="A10" s="14">
        <v>2023</v>
      </c>
      <c r="B10" s="15">
        <v>45108</v>
      </c>
      <c r="C10" s="15">
        <v>45138</v>
      </c>
      <c r="D10" s="14" t="s">
        <v>57</v>
      </c>
      <c r="E10" s="15" t="s">
        <v>70</v>
      </c>
      <c r="F10" s="32">
        <v>45110</v>
      </c>
      <c r="G10" s="36" t="s">
        <v>104</v>
      </c>
      <c r="H10" s="27">
        <v>23.52</v>
      </c>
      <c r="I10" s="37" t="s">
        <v>182</v>
      </c>
      <c r="J10" s="38">
        <v>1000</v>
      </c>
      <c r="K10" s="37" t="s">
        <v>99</v>
      </c>
      <c r="L10" s="14" t="s">
        <v>64</v>
      </c>
      <c r="M10" s="14">
        <v>66000</v>
      </c>
      <c r="N10" s="17" t="s">
        <v>65</v>
      </c>
      <c r="O10" s="16" t="s">
        <v>66</v>
      </c>
      <c r="P10" s="18" t="s">
        <v>67</v>
      </c>
      <c r="Q10" s="16" t="s">
        <v>68</v>
      </c>
      <c r="R10" s="19" t="s">
        <v>480</v>
      </c>
      <c r="S10" s="16" t="s">
        <v>69</v>
      </c>
      <c r="T10" s="19" t="s">
        <v>480</v>
      </c>
      <c r="U10" s="16"/>
    </row>
    <row r="11" spans="1:21" s="14" customFormat="1" ht="97.5" customHeight="1" x14ac:dyDescent="0.25">
      <c r="A11" s="14">
        <v>2023</v>
      </c>
      <c r="B11" s="15">
        <v>45108</v>
      </c>
      <c r="C11" s="15">
        <v>45138</v>
      </c>
      <c r="D11" s="14" t="s">
        <v>57</v>
      </c>
      <c r="E11" s="15" t="s">
        <v>70</v>
      </c>
      <c r="F11" s="32">
        <v>45110</v>
      </c>
      <c r="G11" s="36" t="s">
        <v>104</v>
      </c>
      <c r="H11" s="27">
        <v>6.09</v>
      </c>
      <c r="I11" s="37" t="s">
        <v>183</v>
      </c>
      <c r="J11" s="38">
        <v>210</v>
      </c>
      <c r="K11" s="37" t="s">
        <v>94</v>
      </c>
      <c r="L11" s="14" t="s">
        <v>64</v>
      </c>
      <c r="M11" s="14">
        <v>66000</v>
      </c>
      <c r="N11" s="17" t="s">
        <v>65</v>
      </c>
      <c r="O11" s="16" t="s">
        <v>66</v>
      </c>
      <c r="P11" s="18" t="s">
        <v>67</v>
      </c>
      <c r="Q11" s="16" t="s">
        <v>68</v>
      </c>
      <c r="R11" s="19" t="s">
        <v>480</v>
      </c>
      <c r="S11" s="16" t="s">
        <v>69</v>
      </c>
      <c r="T11" s="19" t="s">
        <v>480</v>
      </c>
      <c r="U11" s="16"/>
    </row>
    <row r="12" spans="1:21" s="14" customFormat="1" ht="97.5" customHeight="1" x14ac:dyDescent="0.25">
      <c r="A12" s="14">
        <v>2023</v>
      </c>
      <c r="B12" s="15">
        <v>45108</v>
      </c>
      <c r="C12" s="15">
        <v>45138</v>
      </c>
      <c r="D12" s="14" t="s">
        <v>57</v>
      </c>
      <c r="E12" s="15" t="s">
        <v>70</v>
      </c>
      <c r="F12" s="32">
        <v>45112</v>
      </c>
      <c r="G12" s="36" t="s">
        <v>104</v>
      </c>
      <c r="H12" s="27">
        <v>9</v>
      </c>
      <c r="I12" s="37" t="s">
        <v>184</v>
      </c>
      <c r="J12" s="38">
        <v>500</v>
      </c>
      <c r="K12" s="37" t="s">
        <v>92</v>
      </c>
      <c r="L12" s="14" t="s">
        <v>64</v>
      </c>
      <c r="M12" s="14">
        <v>66000</v>
      </c>
      <c r="N12" s="17" t="s">
        <v>65</v>
      </c>
      <c r="O12" s="16" t="s">
        <v>66</v>
      </c>
      <c r="P12" s="18" t="s">
        <v>67</v>
      </c>
      <c r="Q12" s="16" t="s">
        <v>68</v>
      </c>
      <c r="R12" s="19" t="s">
        <v>480</v>
      </c>
      <c r="S12" s="16" t="s">
        <v>69</v>
      </c>
      <c r="T12" s="19" t="s">
        <v>480</v>
      </c>
      <c r="U12" s="16"/>
    </row>
    <row r="13" spans="1:21" s="14" customFormat="1" ht="97.5" customHeight="1" x14ac:dyDescent="0.25">
      <c r="A13" s="14">
        <v>2023</v>
      </c>
      <c r="B13" s="15">
        <v>45108</v>
      </c>
      <c r="C13" s="15">
        <v>45138</v>
      </c>
      <c r="D13" s="14" t="s">
        <v>57</v>
      </c>
      <c r="E13" s="15" t="s">
        <v>70</v>
      </c>
      <c r="F13" s="32">
        <v>45112</v>
      </c>
      <c r="G13" s="36" t="s">
        <v>105</v>
      </c>
      <c r="H13" s="27">
        <v>1.3</v>
      </c>
      <c r="I13" s="37" t="s">
        <v>185</v>
      </c>
      <c r="J13" s="38">
        <v>500</v>
      </c>
      <c r="K13" s="37" t="s">
        <v>92</v>
      </c>
      <c r="L13" s="14" t="s">
        <v>64</v>
      </c>
      <c r="M13" s="14">
        <v>66000</v>
      </c>
      <c r="N13" s="17" t="s">
        <v>65</v>
      </c>
      <c r="O13" s="16" t="s">
        <v>66</v>
      </c>
      <c r="P13" s="18" t="s">
        <v>67</v>
      </c>
      <c r="Q13" s="16" t="s">
        <v>68</v>
      </c>
      <c r="R13" s="19" t="s">
        <v>480</v>
      </c>
      <c r="S13" s="16" t="s">
        <v>69</v>
      </c>
      <c r="T13" s="19" t="s">
        <v>480</v>
      </c>
    </row>
    <row r="14" spans="1:21" s="14" customFormat="1" ht="97.5" customHeight="1" x14ac:dyDescent="0.25">
      <c r="A14" s="14">
        <v>2023</v>
      </c>
      <c r="B14" s="15">
        <v>45108</v>
      </c>
      <c r="C14" s="15">
        <v>45138</v>
      </c>
      <c r="D14" s="14" t="s">
        <v>57</v>
      </c>
      <c r="E14" s="15" t="s">
        <v>70</v>
      </c>
      <c r="F14" s="33">
        <v>45113</v>
      </c>
      <c r="G14" s="36" t="s">
        <v>106</v>
      </c>
      <c r="H14" s="34">
        <v>1.2</v>
      </c>
      <c r="I14" s="39" t="s">
        <v>182</v>
      </c>
      <c r="J14" s="40">
        <v>1270</v>
      </c>
      <c r="K14" s="39" t="s">
        <v>424</v>
      </c>
      <c r="L14" s="14" t="s">
        <v>64</v>
      </c>
      <c r="M14" s="14">
        <v>66000</v>
      </c>
      <c r="N14" s="17" t="s">
        <v>65</v>
      </c>
      <c r="O14" s="16" t="s">
        <v>66</v>
      </c>
      <c r="P14" s="18" t="s">
        <v>67</v>
      </c>
      <c r="Q14" s="16" t="s">
        <v>68</v>
      </c>
      <c r="R14" s="19" t="s">
        <v>480</v>
      </c>
      <c r="S14" s="16" t="s">
        <v>69</v>
      </c>
      <c r="T14" s="19" t="s">
        <v>480</v>
      </c>
    </row>
    <row r="15" spans="1:21" s="14" customFormat="1" ht="97.5" customHeight="1" x14ac:dyDescent="0.25">
      <c r="A15" s="14">
        <v>2023</v>
      </c>
      <c r="B15" s="15">
        <v>45108</v>
      </c>
      <c r="C15" s="15">
        <v>45138</v>
      </c>
      <c r="D15" s="14" t="s">
        <v>57</v>
      </c>
      <c r="E15" s="15" t="s">
        <v>70</v>
      </c>
      <c r="F15" s="32">
        <v>45113</v>
      </c>
      <c r="G15" s="36" t="s">
        <v>107</v>
      </c>
      <c r="H15" s="27">
        <v>4.8</v>
      </c>
      <c r="I15" s="37" t="s">
        <v>182</v>
      </c>
      <c r="J15" s="38">
        <v>1360</v>
      </c>
      <c r="K15" s="39" t="s">
        <v>424</v>
      </c>
      <c r="L15" s="14" t="s">
        <v>64</v>
      </c>
      <c r="M15" s="14">
        <v>66000</v>
      </c>
      <c r="N15" s="17" t="s">
        <v>65</v>
      </c>
      <c r="O15" s="16" t="s">
        <v>66</v>
      </c>
      <c r="P15" s="18" t="s">
        <v>67</v>
      </c>
      <c r="Q15" s="16" t="s">
        <v>68</v>
      </c>
      <c r="R15" s="19" t="s">
        <v>480</v>
      </c>
      <c r="S15" s="16" t="s">
        <v>69</v>
      </c>
      <c r="T15" s="19" t="s">
        <v>480</v>
      </c>
    </row>
    <row r="16" spans="1:21" s="14" customFormat="1" ht="97.5" customHeight="1" x14ac:dyDescent="0.25">
      <c r="A16" s="14">
        <v>2023</v>
      </c>
      <c r="B16" s="15">
        <v>45108</v>
      </c>
      <c r="C16" s="15">
        <v>45138</v>
      </c>
      <c r="D16" s="14" t="s">
        <v>57</v>
      </c>
      <c r="E16" s="15" t="s">
        <v>70</v>
      </c>
      <c r="F16" s="32">
        <v>45117</v>
      </c>
      <c r="G16" s="36" t="s">
        <v>93</v>
      </c>
      <c r="H16" s="27">
        <v>2.78</v>
      </c>
      <c r="I16" s="37" t="s">
        <v>186</v>
      </c>
      <c r="J16" s="38">
        <v>100</v>
      </c>
      <c r="K16" s="37" t="s">
        <v>187</v>
      </c>
      <c r="L16" s="14" t="s">
        <v>64</v>
      </c>
      <c r="M16" s="14">
        <v>66000</v>
      </c>
      <c r="N16" s="17" t="s">
        <v>65</v>
      </c>
      <c r="O16" s="16" t="s">
        <v>66</v>
      </c>
      <c r="P16" s="18" t="s">
        <v>67</v>
      </c>
      <c r="Q16" s="16" t="s">
        <v>68</v>
      </c>
      <c r="R16" s="19" t="s">
        <v>480</v>
      </c>
      <c r="S16" s="16" t="s">
        <v>69</v>
      </c>
      <c r="T16" s="19" t="s">
        <v>480</v>
      </c>
    </row>
    <row r="17" spans="1:21" s="14" customFormat="1" ht="97.5" customHeight="1" x14ac:dyDescent="0.25">
      <c r="A17" s="14">
        <v>2023</v>
      </c>
      <c r="B17" s="15">
        <v>45108</v>
      </c>
      <c r="C17" s="15">
        <v>45138</v>
      </c>
      <c r="D17" s="14" t="s">
        <v>57</v>
      </c>
      <c r="E17" s="15" t="s">
        <v>70</v>
      </c>
      <c r="F17" s="32">
        <v>45117</v>
      </c>
      <c r="G17" s="36" t="s">
        <v>93</v>
      </c>
      <c r="H17" s="27">
        <v>2.78</v>
      </c>
      <c r="I17" s="37" t="s">
        <v>102</v>
      </c>
      <c r="J17" s="38">
        <v>106</v>
      </c>
      <c r="K17" s="37" t="s">
        <v>188</v>
      </c>
      <c r="L17" s="14" t="s">
        <v>64</v>
      </c>
      <c r="M17" s="14">
        <v>66000</v>
      </c>
      <c r="N17" s="17" t="s">
        <v>65</v>
      </c>
      <c r="O17" s="16" t="s">
        <v>66</v>
      </c>
      <c r="P17" s="18" t="s">
        <v>67</v>
      </c>
      <c r="Q17" s="16" t="s">
        <v>68</v>
      </c>
      <c r="R17" s="19" t="s">
        <v>480</v>
      </c>
      <c r="S17" s="16" t="s">
        <v>69</v>
      </c>
      <c r="T17" s="19" t="s">
        <v>480</v>
      </c>
    </row>
    <row r="18" spans="1:21" s="14" customFormat="1" ht="97.5" customHeight="1" x14ac:dyDescent="0.25">
      <c r="A18" s="14">
        <v>2023</v>
      </c>
      <c r="B18" s="15">
        <v>45108</v>
      </c>
      <c r="C18" s="15">
        <v>45138</v>
      </c>
      <c r="D18" s="14" t="s">
        <v>57</v>
      </c>
      <c r="E18" s="15" t="s">
        <v>70</v>
      </c>
      <c r="F18" s="32">
        <v>45118</v>
      </c>
      <c r="G18" s="36" t="s">
        <v>144</v>
      </c>
      <c r="H18" s="27">
        <v>2.4</v>
      </c>
      <c r="I18" s="37" t="s">
        <v>185</v>
      </c>
      <c r="J18" s="38">
        <v>500</v>
      </c>
      <c r="K18" s="37" t="s">
        <v>92</v>
      </c>
      <c r="L18" s="14" t="s">
        <v>64</v>
      </c>
      <c r="M18" s="14">
        <v>66000</v>
      </c>
      <c r="N18" s="17" t="s">
        <v>65</v>
      </c>
      <c r="O18" s="16" t="s">
        <v>66</v>
      </c>
      <c r="P18" s="18" t="s">
        <v>67</v>
      </c>
      <c r="Q18" s="16" t="s">
        <v>68</v>
      </c>
      <c r="R18" s="19" t="s">
        <v>480</v>
      </c>
      <c r="S18" s="16" t="s">
        <v>69</v>
      </c>
      <c r="T18" s="19" t="s">
        <v>480</v>
      </c>
    </row>
    <row r="19" spans="1:21" s="14" customFormat="1" ht="97.5" customHeight="1" x14ac:dyDescent="0.25">
      <c r="A19" s="14">
        <v>2023</v>
      </c>
      <c r="B19" s="15">
        <v>45108</v>
      </c>
      <c r="C19" s="15">
        <v>45138</v>
      </c>
      <c r="D19" s="14" t="s">
        <v>57</v>
      </c>
      <c r="E19" s="15" t="s">
        <v>70</v>
      </c>
      <c r="F19" s="32">
        <v>45118</v>
      </c>
      <c r="G19" s="36" t="s">
        <v>108</v>
      </c>
      <c r="H19" s="27">
        <v>7.21</v>
      </c>
      <c r="I19" s="37" t="s">
        <v>182</v>
      </c>
      <c r="J19" s="38">
        <v>1270</v>
      </c>
      <c r="K19" s="37" t="s">
        <v>338</v>
      </c>
      <c r="L19" s="14" t="s">
        <v>64</v>
      </c>
      <c r="M19" s="14">
        <v>66000</v>
      </c>
      <c r="N19" s="17" t="s">
        <v>65</v>
      </c>
      <c r="O19" s="16" t="s">
        <v>66</v>
      </c>
      <c r="P19" s="18" t="s">
        <v>67</v>
      </c>
      <c r="Q19" s="16" t="s">
        <v>68</v>
      </c>
      <c r="R19" s="19" t="s">
        <v>480</v>
      </c>
      <c r="S19" s="16" t="s">
        <v>69</v>
      </c>
      <c r="T19" s="19" t="s">
        <v>480</v>
      </c>
    </row>
    <row r="20" spans="1:21" s="14" customFormat="1" ht="97.5" customHeight="1" x14ac:dyDescent="0.25">
      <c r="A20" s="14">
        <v>2023</v>
      </c>
      <c r="B20" s="15">
        <v>45108</v>
      </c>
      <c r="C20" s="15">
        <v>45138</v>
      </c>
      <c r="D20" s="14" t="s">
        <v>57</v>
      </c>
      <c r="E20" s="15" t="s">
        <v>70</v>
      </c>
      <c r="F20" s="32">
        <v>45119</v>
      </c>
      <c r="G20" s="36" t="s">
        <v>109</v>
      </c>
      <c r="H20" s="27">
        <v>16.64</v>
      </c>
      <c r="I20" s="37" t="s">
        <v>189</v>
      </c>
      <c r="J20" s="38">
        <v>5000</v>
      </c>
      <c r="K20" s="37" t="s">
        <v>180</v>
      </c>
      <c r="L20" s="14" t="s">
        <v>64</v>
      </c>
      <c r="M20" s="14">
        <v>66000</v>
      </c>
      <c r="N20" s="17" t="s">
        <v>65</v>
      </c>
      <c r="O20" s="16" t="s">
        <v>66</v>
      </c>
      <c r="P20" s="18" t="s">
        <v>67</v>
      </c>
      <c r="Q20" s="16" t="s">
        <v>68</v>
      </c>
      <c r="R20" s="19" t="s">
        <v>480</v>
      </c>
      <c r="S20" s="16" t="s">
        <v>69</v>
      </c>
      <c r="T20" s="19" t="s">
        <v>480</v>
      </c>
    </row>
    <row r="21" spans="1:21" s="14" customFormat="1" ht="97.5" customHeight="1" x14ac:dyDescent="0.25">
      <c r="A21" s="14">
        <v>2023</v>
      </c>
      <c r="B21" s="15">
        <v>45108</v>
      </c>
      <c r="C21" s="15">
        <v>45138</v>
      </c>
      <c r="D21" s="14" t="s">
        <v>57</v>
      </c>
      <c r="E21" s="15" t="s">
        <v>70</v>
      </c>
      <c r="F21" s="32">
        <v>45120</v>
      </c>
      <c r="G21" s="36" t="s">
        <v>110</v>
      </c>
      <c r="H21" s="27">
        <v>2.4</v>
      </c>
      <c r="I21" s="37" t="s">
        <v>182</v>
      </c>
      <c r="J21" s="38">
        <v>1360</v>
      </c>
      <c r="K21" s="37" t="s">
        <v>190</v>
      </c>
      <c r="L21" s="14" t="s">
        <v>64</v>
      </c>
      <c r="M21" s="14">
        <v>66000</v>
      </c>
      <c r="N21" s="17" t="s">
        <v>65</v>
      </c>
      <c r="O21" s="16" t="s">
        <v>66</v>
      </c>
      <c r="P21" s="18" t="s">
        <v>67</v>
      </c>
      <c r="Q21" s="16" t="s">
        <v>68</v>
      </c>
      <c r="R21" s="19" t="s">
        <v>480</v>
      </c>
      <c r="S21" s="16" t="s">
        <v>69</v>
      </c>
      <c r="T21" s="19" t="s">
        <v>480</v>
      </c>
    </row>
    <row r="22" spans="1:21" s="14" customFormat="1" ht="97.5" customHeight="1" x14ac:dyDescent="0.25">
      <c r="A22" s="14">
        <v>2023</v>
      </c>
      <c r="B22" s="15">
        <v>45108</v>
      </c>
      <c r="C22" s="15">
        <v>45138</v>
      </c>
      <c r="D22" s="14" t="s">
        <v>58</v>
      </c>
      <c r="E22" s="15" t="s">
        <v>70</v>
      </c>
      <c r="F22" s="32">
        <v>46220</v>
      </c>
      <c r="G22" s="36" t="s">
        <v>111</v>
      </c>
      <c r="H22" s="27">
        <v>2.14</v>
      </c>
      <c r="I22" s="37" t="s">
        <v>182</v>
      </c>
      <c r="J22" s="38">
        <v>848</v>
      </c>
      <c r="K22" s="37" t="s">
        <v>338</v>
      </c>
      <c r="L22" s="14" t="s">
        <v>64</v>
      </c>
      <c r="M22" s="14">
        <v>66000</v>
      </c>
      <c r="N22" s="17" t="s">
        <v>65</v>
      </c>
      <c r="O22" s="16" t="s">
        <v>66</v>
      </c>
      <c r="P22" s="18" t="s">
        <v>67</v>
      </c>
      <c r="Q22" s="16" t="s">
        <v>68</v>
      </c>
      <c r="R22" s="19" t="s">
        <v>480</v>
      </c>
      <c r="S22" s="16" t="s">
        <v>69</v>
      </c>
      <c r="T22" s="19" t="s">
        <v>480</v>
      </c>
    </row>
    <row r="23" spans="1:21" s="14" customFormat="1" ht="170.25" customHeight="1" x14ac:dyDescent="0.25">
      <c r="A23" s="14">
        <v>2023</v>
      </c>
      <c r="B23" s="15">
        <v>45108</v>
      </c>
      <c r="C23" s="15">
        <v>45138</v>
      </c>
      <c r="D23" s="14" t="s">
        <v>58</v>
      </c>
      <c r="E23" s="15" t="s">
        <v>70</v>
      </c>
      <c r="F23" s="32">
        <v>45125</v>
      </c>
      <c r="G23" s="36" t="s">
        <v>112</v>
      </c>
      <c r="H23" s="41">
        <v>28.27</v>
      </c>
      <c r="I23" s="37" t="s">
        <v>182</v>
      </c>
      <c r="J23" s="38">
        <v>101</v>
      </c>
      <c r="K23" s="37" t="s">
        <v>191</v>
      </c>
      <c r="L23" s="14" t="s">
        <v>64</v>
      </c>
      <c r="M23" s="14">
        <v>66000</v>
      </c>
      <c r="N23" s="17" t="s">
        <v>65</v>
      </c>
      <c r="O23" s="16" t="s">
        <v>66</v>
      </c>
      <c r="P23" s="18" t="s">
        <v>67</v>
      </c>
      <c r="Q23" s="16" t="s">
        <v>68</v>
      </c>
      <c r="R23" s="19" t="s">
        <v>480</v>
      </c>
      <c r="S23" s="16" t="s">
        <v>69</v>
      </c>
      <c r="T23" s="19" t="s">
        <v>480</v>
      </c>
      <c r="U23" s="16" t="s">
        <v>81</v>
      </c>
    </row>
    <row r="24" spans="1:21" s="14" customFormat="1" ht="97.5" customHeight="1" x14ac:dyDescent="0.25">
      <c r="A24" s="14">
        <v>2023</v>
      </c>
      <c r="B24" s="15">
        <v>45108</v>
      </c>
      <c r="C24" s="15">
        <v>45138</v>
      </c>
      <c r="D24" s="14" t="s">
        <v>58</v>
      </c>
      <c r="E24" s="15" t="s">
        <v>70</v>
      </c>
      <c r="F24" s="32">
        <v>45125</v>
      </c>
      <c r="G24" s="36" t="s">
        <v>112</v>
      </c>
      <c r="H24" s="41">
        <v>25.66</v>
      </c>
      <c r="I24" s="37" t="s">
        <v>192</v>
      </c>
      <c r="J24" s="38">
        <v>7003</v>
      </c>
      <c r="K24" s="37" t="s">
        <v>193</v>
      </c>
      <c r="L24" s="14" t="s">
        <v>64</v>
      </c>
      <c r="M24" s="14">
        <v>66000</v>
      </c>
      <c r="N24" s="17" t="s">
        <v>65</v>
      </c>
      <c r="O24" s="16" t="s">
        <v>66</v>
      </c>
      <c r="P24" s="18" t="s">
        <v>67</v>
      </c>
      <c r="Q24" s="16" t="s">
        <v>68</v>
      </c>
      <c r="R24" s="19" t="s">
        <v>480</v>
      </c>
      <c r="S24" s="16" t="s">
        <v>69</v>
      </c>
      <c r="T24" s="19" t="s">
        <v>480</v>
      </c>
      <c r="U24" s="16"/>
    </row>
    <row r="25" spans="1:21" s="14" customFormat="1" ht="97.5" customHeight="1" x14ac:dyDescent="0.25">
      <c r="A25" s="14">
        <v>2023</v>
      </c>
      <c r="B25" s="15">
        <v>45108</v>
      </c>
      <c r="C25" s="15">
        <v>45138</v>
      </c>
      <c r="D25" s="14" t="s">
        <v>58</v>
      </c>
      <c r="E25" s="15" t="s">
        <v>70</v>
      </c>
      <c r="F25" s="32">
        <v>45127</v>
      </c>
      <c r="G25" s="36" t="s">
        <v>113</v>
      </c>
      <c r="H25" s="41">
        <v>1.9</v>
      </c>
      <c r="I25" s="37" t="s">
        <v>194</v>
      </c>
      <c r="J25" s="38">
        <v>538</v>
      </c>
      <c r="K25" s="37" t="s">
        <v>92</v>
      </c>
      <c r="L25" s="14" t="s">
        <v>64</v>
      </c>
      <c r="M25" s="14">
        <v>66000</v>
      </c>
      <c r="N25" s="17" t="s">
        <v>65</v>
      </c>
      <c r="O25" s="16" t="s">
        <v>66</v>
      </c>
      <c r="P25" s="18" t="s">
        <v>67</v>
      </c>
      <c r="Q25" s="16" t="s">
        <v>68</v>
      </c>
      <c r="R25" s="19" t="s">
        <v>480</v>
      </c>
      <c r="S25" s="16" t="s">
        <v>69</v>
      </c>
      <c r="T25" s="19" t="s">
        <v>480</v>
      </c>
      <c r="U25" s="16"/>
    </row>
    <row r="26" spans="1:21" s="21" customFormat="1" ht="97.5" customHeight="1" x14ac:dyDescent="0.25">
      <c r="A26" s="14">
        <v>2023</v>
      </c>
      <c r="B26" s="15">
        <v>45108</v>
      </c>
      <c r="C26" s="15">
        <v>45138</v>
      </c>
      <c r="D26" s="14" t="s">
        <v>58</v>
      </c>
      <c r="E26" s="15" t="s">
        <v>70</v>
      </c>
      <c r="F26" s="32">
        <v>45128</v>
      </c>
      <c r="G26" s="36" t="s">
        <v>93</v>
      </c>
      <c r="H26" s="41">
        <v>4</v>
      </c>
      <c r="I26" s="37" t="s">
        <v>192</v>
      </c>
      <c r="J26" s="38">
        <v>282</v>
      </c>
      <c r="K26" s="37" t="s">
        <v>195</v>
      </c>
      <c r="L26" s="14" t="s">
        <v>64</v>
      </c>
      <c r="M26" s="14">
        <v>66000</v>
      </c>
      <c r="N26" s="17" t="s">
        <v>65</v>
      </c>
      <c r="O26" s="16" t="s">
        <v>66</v>
      </c>
      <c r="P26" s="18" t="s">
        <v>67</v>
      </c>
      <c r="Q26" s="16" t="s">
        <v>68</v>
      </c>
      <c r="R26" s="19" t="s">
        <v>480</v>
      </c>
      <c r="S26" s="16" t="s">
        <v>69</v>
      </c>
      <c r="T26" s="19" t="s">
        <v>480</v>
      </c>
      <c r="U26" s="16"/>
    </row>
    <row r="27" spans="1:21" s="21" customFormat="1" ht="97.5" customHeight="1" x14ac:dyDescent="0.25">
      <c r="A27" s="14">
        <v>2023</v>
      </c>
      <c r="B27" s="15">
        <v>45108</v>
      </c>
      <c r="C27" s="15">
        <v>45138</v>
      </c>
      <c r="D27" s="14" t="s">
        <v>58</v>
      </c>
      <c r="E27" s="15" t="s">
        <v>70</v>
      </c>
      <c r="F27" s="32">
        <v>45128</v>
      </c>
      <c r="G27" s="36" t="s">
        <v>114</v>
      </c>
      <c r="H27" s="41">
        <v>2.2599999999999998</v>
      </c>
      <c r="I27" s="37" t="s">
        <v>196</v>
      </c>
      <c r="J27" s="38" t="s">
        <v>197</v>
      </c>
      <c r="K27" s="37" t="s">
        <v>92</v>
      </c>
      <c r="L27" s="14" t="s">
        <v>64</v>
      </c>
      <c r="M27" s="14">
        <v>66000</v>
      </c>
      <c r="N27" s="17" t="s">
        <v>65</v>
      </c>
      <c r="O27" s="16" t="s">
        <v>82</v>
      </c>
      <c r="P27" s="18" t="s">
        <v>83</v>
      </c>
      <c r="Q27" s="16" t="s">
        <v>84</v>
      </c>
      <c r="R27" s="19" t="s">
        <v>480</v>
      </c>
      <c r="S27" s="16" t="s">
        <v>69</v>
      </c>
      <c r="T27" s="19" t="s">
        <v>480</v>
      </c>
      <c r="U27" s="16" t="s">
        <v>81</v>
      </c>
    </row>
    <row r="28" spans="1:21" s="21" customFormat="1" ht="97.5" customHeight="1" x14ac:dyDescent="0.25">
      <c r="A28" s="14">
        <v>2023</v>
      </c>
      <c r="B28" s="15">
        <v>45108</v>
      </c>
      <c r="C28" s="15">
        <v>45138</v>
      </c>
      <c r="D28" s="14" t="s">
        <v>58</v>
      </c>
      <c r="E28" s="15" t="s">
        <v>70</v>
      </c>
      <c r="F28" s="32">
        <v>45132</v>
      </c>
      <c r="G28" s="36" t="s">
        <v>115</v>
      </c>
      <c r="H28" s="41">
        <v>1.53</v>
      </c>
      <c r="I28" s="37" t="s">
        <v>181</v>
      </c>
      <c r="J28" s="38">
        <v>211</v>
      </c>
      <c r="K28" s="37" t="s">
        <v>91</v>
      </c>
      <c r="L28" s="14" t="s">
        <v>64</v>
      </c>
      <c r="M28" s="14">
        <v>66000</v>
      </c>
      <c r="N28" s="17" t="s">
        <v>65</v>
      </c>
      <c r="O28" s="16" t="s">
        <v>66</v>
      </c>
      <c r="P28" s="18" t="s">
        <v>67</v>
      </c>
      <c r="Q28" s="16" t="s">
        <v>68</v>
      </c>
      <c r="R28" s="19" t="s">
        <v>480</v>
      </c>
      <c r="S28" s="16" t="s">
        <v>69</v>
      </c>
      <c r="T28" s="19" t="s">
        <v>480</v>
      </c>
      <c r="U28" s="16"/>
    </row>
    <row r="29" spans="1:21" s="21" customFormat="1" ht="97.5" customHeight="1" x14ac:dyDescent="0.25">
      <c r="A29" s="14">
        <v>2023</v>
      </c>
      <c r="B29" s="15">
        <v>45108</v>
      </c>
      <c r="C29" s="15">
        <v>45138</v>
      </c>
      <c r="D29" s="14" t="s">
        <v>58</v>
      </c>
      <c r="E29" s="15" t="s">
        <v>70</v>
      </c>
      <c r="F29" s="32">
        <v>45131</v>
      </c>
      <c r="G29" s="36" t="s">
        <v>116</v>
      </c>
      <c r="H29" s="41">
        <v>1</v>
      </c>
      <c r="I29" s="37" t="s">
        <v>181</v>
      </c>
      <c r="J29" s="38">
        <v>214</v>
      </c>
      <c r="K29" s="37" t="s">
        <v>91</v>
      </c>
      <c r="L29" s="14" t="s">
        <v>64</v>
      </c>
      <c r="M29" s="14">
        <v>66000</v>
      </c>
      <c r="N29" s="17" t="s">
        <v>65</v>
      </c>
      <c r="O29" s="16" t="s">
        <v>66</v>
      </c>
      <c r="P29" s="18" t="s">
        <v>67</v>
      </c>
      <c r="Q29" s="16" t="s">
        <v>68</v>
      </c>
      <c r="R29" s="19" t="s">
        <v>480</v>
      </c>
      <c r="S29" s="16" t="s">
        <v>69</v>
      </c>
      <c r="T29" s="19" t="s">
        <v>480</v>
      </c>
      <c r="U29" s="16"/>
    </row>
    <row r="30" spans="1:21" s="21" customFormat="1" ht="97.5" customHeight="1" x14ac:dyDescent="0.25">
      <c r="A30" s="14">
        <v>2023</v>
      </c>
      <c r="B30" s="15">
        <v>45108</v>
      </c>
      <c r="C30" s="15">
        <v>45138</v>
      </c>
      <c r="D30" s="14" t="s">
        <v>58</v>
      </c>
      <c r="E30" s="15" t="s">
        <v>70</v>
      </c>
      <c r="F30" s="32">
        <v>45133</v>
      </c>
      <c r="G30" s="36" t="s">
        <v>117</v>
      </c>
      <c r="H30" s="41">
        <v>4.05</v>
      </c>
      <c r="I30" s="37" t="s">
        <v>183</v>
      </c>
      <c r="J30" s="38">
        <v>210</v>
      </c>
      <c r="K30" s="37" t="s">
        <v>94</v>
      </c>
      <c r="L30" s="14" t="s">
        <v>64</v>
      </c>
      <c r="M30" s="14">
        <v>66000</v>
      </c>
      <c r="N30" s="17" t="s">
        <v>65</v>
      </c>
      <c r="O30" s="16" t="s">
        <v>66</v>
      </c>
      <c r="P30" s="18" t="s">
        <v>67</v>
      </c>
      <c r="Q30" s="16" t="s">
        <v>68</v>
      </c>
      <c r="R30" s="19" t="s">
        <v>480</v>
      </c>
      <c r="S30" s="16" t="s">
        <v>69</v>
      </c>
      <c r="T30" s="19" t="s">
        <v>480</v>
      </c>
      <c r="U30" s="16" t="s">
        <v>71</v>
      </c>
    </row>
    <row r="31" spans="1:21" s="21" customFormat="1" ht="97.5" customHeight="1" x14ac:dyDescent="0.25">
      <c r="A31" s="14">
        <v>2023</v>
      </c>
      <c r="B31" s="15">
        <v>45108</v>
      </c>
      <c r="C31" s="15">
        <v>45138</v>
      </c>
      <c r="D31" s="14" t="s">
        <v>58</v>
      </c>
      <c r="E31" s="15" t="s">
        <v>70</v>
      </c>
      <c r="F31" s="32">
        <v>45135</v>
      </c>
      <c r="G31" s="36" t="s">
        <v>118</v>
      </c>
      <c r="H31" s="41">
        <v>1</v>
      </c>
      <c r="I31" s="37" t="s">
        <v>181</v>
      </c>
      <c r="J31" s="38">
        <v>214</v>
      </c>
      <c r="K31" s="37" t="s">
        <v>91</v>
      </c>
      <c r="L31" s="14" t="s">
        <v>64</v>
      </c>
      <c r="M31" s="14">
        <v>66000</v>
      </c>
      <c r="N31" s="17" t="s">
        <v>65</v>
      </c>
      <c r="O31" s="16" t="s">
        <v>66</v>
      </c>
      <c r="P31" s="18" t="s">
        <v>67</v>
      </c>
      <c r="Q31" s="16" t="s">
        <v>68</v>
      </c>
      <c r="R31" s="19" t="s">
        <v>480</v>
      </c>
      <c r="S31" s="16" t="s">
        <v>69</v>
      </c>
      <c r="T31" s="19" t="s">
        <v>480</v>
      </c>
      <c r="U31" s="16"/>
    </row>
    <row r="32" spans="1:21" s="21" customFormat="1" ht="97.5" customHeight="1" x14ac:dyDescent="0.25">
      <c r="A32" s="14">
        <v>2023</v>
      </c>
      <c r="B32" s="15">
        <v>45108</v>
      </c>
      <c r="C32" s="15">
        <v>45138</v>
      </c>
      <c r="D32" s="14" t="s">
        <v>58</v>
      </c>
      <c r="E32" s="15" t="s">
        <v>70</v>
      </c>
      <c r="F32" s="32">
        <v>45135</v>
      </c>
      <c r="G32" s="36" t="s">
        <v>119</v>
      </c>
      <c r="H32" s="27">
        <v>2.9</v>
      </c>
      <c r="I32" s="37" t="s">
        <v>198</v>
      </c>
      <c r="J32" s="38" t="s">
        <v>179</v>
      </c>
      <c r="K32" s="37" t="s">
        <v>199</v>
      </c>
      <c r="L32" s="14" t="s">
        <v>64</v>
      </c>
      <c r="M32" s="14">
        <v>66000</v>
      </c>
      <c r="N32" s="17" t="s">
        <v>65</v>
      </c>
      <c r="O32" s="16" t="s">
        <v>66</v>
      </c>
      <c r="P32" s="18" t="s">
        <v>67</v>
      </c>
      <c r="Q32" s="16" t="s">
        <v>68</v>
      </c>
      <c r="R32" s="19" t="s">
        <v>480</v>
      </c>
      <c r="S32" s="16" t="s">
        <v>69</v>
      </c>
      <c r="T32" s="19" t="s">
        <v>480</v>
      </c>
    </row>
    <row r="33" spans="1:21" s="21" customFormat="1" ht="97.5" customHeight="1" x14ac:dyDescent="0.25">
      <c r="A33" s="14">
        <v>2023</v>
      </c>
      <c r="B33" s="15">
        <v>45108</v>
      </c>
      <c r="C33" s="15">
        <v>45138</v>
      </c>
      <c r="D33" s="14" t="s">
        <v>58</v>
      </c>
      <c r="E33" s="15" t="s">
        <v>70</v>
      </c>
      <c r="F33" s="32">
        <v>45135</v>
      </c>
      <c r="G33" s="36" t="s">
        <v>119</v>
      </c>
      <c r="H33" s="27">
        <v>2.9</v>
      </c>
      <c r="I33" s="37" t="s">
        <v>200</v>
      </c>
      <c r="J33" s="38">
        <v>902</v>
      </c>
      <c r="K33" s="37" t="s">
        <v>201</v>
      </c>
      <c r="L33" s="14" t="s">
        <v>64</v>
      </c>
      <c r="M33" s="14">
        <v>66000</v>
      </c>
      <c r="N33" s="17" t="s">
        <v>65</v>
      </c>
      <c r="O33" s="16" t="s">
        <v>66</v>
      </c>
      <c r="P33" s="18" t="s">
        <v>67</v>
      </c>
      <c r="Q33" s="16" t="s">
        <v>68</v>
      </c>
      <c r="R33" s="19" t="s">
        <v>480</v>
      </c>
      <c r="S33" s="16" t="s">
        <v>69</v>
      </c>
      <c r="T33" s="19" t="s">
        <v>480</v>
      </c>
    </row>
    <row r="34" spans="1:21" s="21" customFormat="1" ht="97.5" customHeight="1" x14ac:dyDescent="0.25">
      <c r="A34" s="14">
        <v>2023</v>
      </c>
      <c r="B34" s="15">
        <v>45108</v>
      </c>
      <c r="C34" s="15">
        <v>45138</v>
      </c>
      <c r="D34" s="14" t="s">
        <v>58</v>
      </c>
      <c r="E34" s="15" t="s">
        <v>70</v>
      </c>
      <c r="F34" s="32">
        <v>45135</v>
      </c>
      <c r="G34" s="36" t="s">
        <v>119</v>
      </c>
      <c r="H34" s="27">
        <v>2.9</v>
      </c>
      <c r="I34" s="37" t="s">
        <v>202</v>
      </c>
      <c r="J34" s="38" t="s">
        <v>179</v>
      </c>
      <c r="K34" s="37" t="s">
        <v>203</v>
      </c>
      <c r="L34" s="14" t="s">
        <v>64</v>
      </c>
      <c r="M34" s="14">
        <v>66000</v>
      </c>
      <c r="N34" s="17" t="s">
        <v>65</v>
      </c>
      <c r="O34" s="16" t="s">
        <v>66</v>
      </c>
      <c r="P34" s="18" t="s">
        <v>67</v>
      </c>
      <c r="Q34" s="16" t="s">
        <v>68</v>
      </c>
      <c r="R34" s="19" t="s">
        <v>480</v>
      </c>
      <c r="S34" s="16" t="s">
        <v>69</v>
      </c>
      <c r="T34" s="19" t="s">
        <v>480</v>
      </c>
      <c r="U34" s="16"/>
    </row>
    <row r="35" spans="1:21" s="21" customFormat="1" ht="97.5" customHeight="1" x14ac:dyDescent="0.25">
      <c r="A35" s="14">
        <v>2023</v>
      </c>
      <c r="B35" s="15">
        <v>45108</v>
      </c>
      <c r="C35" s="15">
        <v>45138</v>
      </c>
      <c r="D35" s="14" t="s">
        <v>58</v>
      </c>
      <c r="E35" s="15" t="s">
        <v>70</v>
      </c>
      <c r="F35" s="32">
        <v>45135</v>
      </c>
      <c r="G35" s="36" t="s">
        <v>119</v>
      </c>
      <c r="H35" s="27">
        <v>2.9</v>
      </c>
      <c r="I35" s="37" t="s">
        <v>204</v>
      </c>
      <c r="J35" s="38">
        <v>100</v>
      </c>
      <c r="K35" s="37" t="s">
        <v>205</v>
      </c>
      <c r="L35" s="14" t="s">
        <v>64</v>
      </c>
      <c r="M35" s="14">
        <v>66000</v>
      </c>
      <c r="N35" s="17" t="s">
        <v>65</v>
      </c>
      <c r="O35" s="16" t="s">
        <v>66</v>
      </c>
      <c r="P35" s="18" t="s">
        <v>67</v>
      </c>
      <c r="Q35" s="16" t="s">
        <v>68</v>
      </c>
      <c r="R35" s="19" t="s">
        <v>480</v>
      </c>
      <c r="S35" s="16" t="s">
        <v>69</v>
      </c>
      <c r="T35" s="19" t="s">
        <v>480</v>
      </c>
      <c r="U35" s="16"/>
    </row>
    <row r="36" spans="1:21" s="21" customFormat="1" ht="97.5" customHeight="1" x14ac:dyDescent="0.25">
      <c r="A36" s="14">
        <v>2023</v>
      </c>
      <c r="B36" s="15">
        <v>45108</v>
      </c>
      <c r="C36" s="15">
        <v>45138</v>
      </c>
      <c r="D36" s="14" t="s">
        <v>58</v>
      </c>
      <c r="E36" s="15" t="s">
        <v>70</v>
      </c>
      <c r="F36" s="32">
        <v>45135</v>
      </c>
      <c r="G36" s="36" t="s">
        <v>120</v>
      </c>
      <c r="H36" s="27">
        <v>3.28</v>
      </c>
      <c r="I36" s="37" t="s">
        <v>206</v>
      </c>
      <c r="J36" s="38">
        <v>121</v>
      </c>
      <c r="K36" s="37" t="s">
        <v>205</v>
      </c>
      <c r="L36" s="14" t="s">
        <v>64</v>
      </c>
      <c r="M36" s="14">
        <v>66000</v>
      </c>
      <c r="N36" s="17" t="s">
        <v>65</v>
      </c>
      <c r="O36" s="16" t="s">
        <v>66</v>
      </c>
      <c r="P36" s="18" t="s">
        <v>67</v>
      </c>
      <c r="Q36" s="16" t="s">
        <v>68</v>
      </c>
      <c r="R36" s="19" t="s">
        <v>480</v>
      </c>
      <c r="S36" s="16" t="s">
        <v>69</v>
      </c>
      <c r="T36" s="19" t="s">
        <v>480</v>
      </c>
      <c r="U36" s="16"/>
    </row>
    <row r="37" spans="1:21" s="21" customFormat="1" ht="97.5" customHeight="1" x14ac:dyDescent="0.25">
      <c r="A37" s="14">
        <v>2023</v>
      </c>
      <c r="B37" s="15">
        <v>45108</v>
      </c>
      <c r="C37" s="15">
        <v>45138</v>
      </c>
      <c r="D37" s="14" t="s">
        <v>58</v>
      </c>
      <c r="E37" s="42" t="s">
        <v>78</v>
      </c>
      <c r="F37" s="29">
        <v>45124</v>
      </c>
      <c r="G37" s="36" t="s">
        <v>121</v>
      </c>
      <c r="H37" s="30">
        <v>84.31</v>
      </c>
      <c r="I37" s="42" t="s">
        <v>211</v>
      </c>
      <c r="J37" s="43">
        <v>414</v>
      </c>
      <c r="K37" s="42" t="s">
        <v>80</v>
      </c>
      <c r="L37" s="14" t="s">
        <v>64</v>
      </c>
      <c r="M37" s="14">
        <v>66000</v>
      </c>
      <c r="N37" s="35" t="s">
        <v>291</v>
      </c>
      <c r="O37" s="16" t="s">
        <v>66</v>
      </c>
      <c r="P37" s="18" t="s">
        <v>67</v>
      </c>
      <c r="Q37" s="16" t="s">
        <v>68</v>
      </c>
      <c r="R37" s="19" t="s">
        <v>480</v>
      </c>
      <c r="S37" s="16" t="s">
        <v>69</v>
      </c>
      <c r="T37" s="19" t="s">
        <v>480</v>
      </c>
      <c r="U37" s="20"/>
    </row>
    <row r="38" spans="1:21" s="21" customFormat="1" ht="97.5" customHeight="1" x14ac:dyDescent="0.25">
      <c r="A38" s="14">
        <v>2023</v>
      </c>
      <c r="B38" s="15">
        <v>45108</v>
      </c>
      <c r="C38" s="15">
        <v>45138</v>
      </c>
      <c r="D38" s="14" t="s">
        <v>58</v>
      </c>
      <c r="E38" s="42" t="s">
        <v>79</v>
      </c>
      <c r="F38" s="29">
        <v>45118</v>
      </c>
      <c r="G38" s="36" t="s">
        <v>147</v>
      </c>
      <c r="H38" s="30">
        <v>103.999</v>
      </c>
      <c r="I38" s="42" t="s">
        <v>212</v>
      </c>
      <c r="J38" s="42">
        <v>310</v>
      </c>
      <c r="K38" s="42" t="s">
        <v>213</v>
      </c>
      <c r="L38" s="14" t="s">
        <v>64</v>
      </c>
      <c r="M38" s="14">
        <v>66000</v>
      </c>
      <c r="N38" s="28" t="s">
        <v>292</v>
      </c>
      <c r="O38" s="16" t="s">
        <v>66</v>
      </c>
      <c r="P38" s="18" t="s">
        <v>67</v>
      </c>
      <c r="Q38" s="16" t="s">
        <v>68</v>
      </c>
      <c r="R38" s="19" t="s">
        <v>480</v>
      </c>
      <c r="S38" s="16" t="s">
        <v>69</v>
      </c>
      <c r="T38" s="19" t="s">
        <v>480</v>
      </c>
      <c r="U38" s="16"/>
    </row>
    <row r="39" spans="1:21" s="21" customFormat="1" ht="97.5" customHeight="1" x14ac:dyDescent="0.25">
      <c r="A39" s="14">
        <v>2023</v>
      </c>
      <c r="B39" s="15">
        <v>45108</v>
      </c>
      <c r="C39" s="15">
        <v>45138</v>
      </c>
      <c r="D39" s="14" t="s">
        <v>58</v>
      </c>
      <c r="E39" s="42" t="s">
        <v>75</v>
      </c>
      <c r="F39" s="29">
        <v>45112</v>
      </c>
      <c r="G39" s="36" t="s">
        <v>146</v>
      </c>
      <c r="H39" s="30">
        <v>982.73</v>
      </c>
      <c r="I39" s="42" t="s">
        <v>214</v>
      </c>
      <c r="J39" s="42">
        <v>3</v>
      </c>
      <c r="K39" s="42" t="s">
        <v>88</v>
      </c>
      <c r="L39" s="14" t="s">
        <v>64</v>
      </c>
      <c r="M39" s="14">
        <v>66000</v>
      </c>
      <c r="N39" s="28" t="s">
        <v>293</v>
      </c>
      <c r="O39" s="16" t="s">
        <v>66</v>
      </c>
      <c r="P39" s="18" t="s">
        <v>67</v>
      </c>
      <c r="Q39" s="16" t="s">
        <v>68</v>
      </c>
      <c r="R39" s="19" t="s">
        <v>480</v>
      </c>
      <c r="S39" s="16" t="s">
        <v>69</v>
      </c>
      <c r="T39" s="19" t="s">
        <v>480</v>
      </c>
      <c r="U39" s="16"/>
    </row>
    <row r="40" spans="1:21" s="21" customFormat="1" ht="97.5" customHeight="1" x14ac:dyDescent="0.25">
      <c r="A40" s="14">
        <v>2023</v>
      </c>
      <c r="B40" s="15">
        <v>45108</v>
      </c>
      <c r="C40" s="15">
        <v>45138</v>
      </c>
      <c r="D40" s="14" t="s">
        <v>58</v>
      </c>
      <c r="E40" s="42" t="s">
        <v>75</v>
      </c>
      <c r="F40" s="29">
        <v>45117</v>
      </c>
      <c r="G40" s="36" t="s">
        <v>122</v>
      </c>
      <c r="H40" s="30">
        <v>208.32</v>
      </c>
      <c r="I40" s="42" t="s">
        <v>215</v>
      </c>
      <c r="J40" s="42">
        <v>360</v>
      </c>
      <c r="K40" s="42" t="s">
        <v>216</v>
      </c>
      <c r="L40" s="14" t="s">
        <v>64</v>
      </c>
      <c r="M40" s="14">
        <v>66000</v>
      </c>
      <c r="N40" s="28" t="s">
        <v>294</v>
      </c>
      <c r="O40" s="16" t="s">
        <v>66</v>
      </c>
      <c r="P40" s="18" t="s">
        <v>67</v>
      </c>
      <c r="Q40" s="16" t="s">
        <v>68</v>
      </c>
      <c r="R40" s="19" t="s">
        <v>480</v>
      </c>
      <c r="S40" s="16" t="s">
        <v>69</v>
      </c>
      <c r="T40" s="19" t="s">
        <v>480</v>
      </c>
      <c r="U40" s="16"/>
    </row>
    <row r="41" spans="1:21" s="21" customFormat="1" ht="97.5" customHeight="1" x14ac:dyDescent="0.25">
      <c r="A41" s="14">
        <v>2023</v>
      </c>
      <c r="B41" s="15">
        <v>45108</v>
      </c>
      <c r="C41" s="15">
        <v>45138</v>
      </c>
      <c r="D41" s="14" t="s">
        <v>58</v>
      </c>
      <c r="E41" s="42" t="s">
        <v>73</v>
      </c>
      <c r="F41" s="29">
        <v>45111</v>
      </c>
      <c r="G41" s="36" t="s">
        <v>145</v>
      </c>
      <c r="H41" s="30">
        <v>159.69999999999999</v>
      </c>
      <c r="I41" s="42" t="s">
        <v>217</v>
      </c>
      <c r="J41" s="42">
        <v>1517</v>
      </c>
      <c r="K41" s="42" t="s">
        <v>218</v>
      </c>
      <c r="L41" s="14" t="s">
        <v>64</v>
      </c>
      <c r="M41" s="14">
        <v>66000</v>
      </c>
      <c r="N41" s="28" t="s">
        <v>295</v>
      </c>
      <c r="O41" s="16" t="s">
        <v>66</v>
      </c>
      <c r="P41" s="18" t="s">
        <v>67</v>
      </c>
      <c r="Q41" s="16" t="s">
        <v>68</v>
      </c>
      <c r="R41" s="19" t="s">
        <v>480</v>
      </c>
      <c r="S41" s="16" t="s">
        <v>69</v>
      </c>
      <c r="T41" s="19" t="s">
        <v>480</v>
      </c>
      <c r="U41" s="20"/>
    </row>
    <row r="42" spans="1:21" s="21" customFormat="1" ht="97.5" customHeight="1" x14ac:dyDescent="0.25">
      <c r="A42" s="14">
        <v>2023</v>
      </c>
      <c r="B42" s="15">
        <v>45108</v>
      </c>
      <c r="C42" s="15">
        <v>45138</v>
      </c>
      <c r="D42" s="14" t="s">
        <v>58</v>
      </c>
      <c r="E42" s="42" t="s">
        <v>166</v>
      </c>
      <c r="F42" s="29">
        <v>45114</v>
      </c>
      <c r="G42" s="36" t="s">
        <v>123</v>
      </c>
      <c r="H42" s="30">
        <v>1483.32</v>
      </c>
      <c r="I42" s="42" t="s">
        <v>219</v>
      </c>
      <c r="J42" s="42" t="s">
        <v>72</v>
      </c>
      <c r="K42" s="42" t="s">
        <v>220</v>
      </c>
      <c r="L42" s="14" t="s">
        <v>64</v>
      </c>
      <c r="M42" s="14">
        <v>66000</v>
      </c>
      <c r="N42" s="28" t="s">
        <v>296</v>
      </c>
      <c r="O42" s="16" t="s">
        <v>66</v>
      </c>
      <c r="P42" s="18" t="s">
        <v>67</v>
      </c>
      <c r="Q42" s="16" t="s">
        <v>68</v>
      </c>
      <c r="R42" s="19" t="s">
        <v>480</v>
      </c>
      <c r="S42" s="16" t="s">
        <v>69</v>
      </c>
      <c r="T42" s="19" t="s">
        <v>480</v>
      </c>
      <c r="U42" s="16" t="s">
        <v>81</v>
      </c>
    </row>
    <row r="43" spans="1:21" s="21" customFormat="1" ht="97.5" customHeight="1" x14ac:dyDescent="0.25">
      <c r="A43" s="14">
        <v>2023</v>
      </c>
      <c r="B43" s="15">
        <v>45108</v>
      </c>
      <c r="C43" s="15">
        <v>45138</v>
      </c>
      <c r="D43" s="14" t="s">
        <v>58</v>
      </c>
      <c r="E43" s="42" t="s">
        <v>78</v>
      </c>
      <c r="F43" s="29">
        <v>45111</v>
      </c>
      <c r="G43" s="36" t="s">
        <v>148</v>
      </c>
      <c r="H43" s="30">
        <v>1677.48</v>
      </c>
      <c r="I43" s="42" t="s">
        <v>221</v>
      </c>
      <c r="J43" s="42">
        <v>114</v>
      </c>
      <c r="K43" s="42" t="s">
        <v>222</v>
      </c>
      <c r="L43" s="14" t="s">
        <v>64</v>
      </c>
      <c r="M43" s="14">
        <v>66000</v>
      </c>
      <c r="N43" s="28" t="s">
        <v>297</v>
      </c>
      <c r="O43" s="16" t="s">
        <v>66</v>
      </c>
      <c r="P43" s="18" t="s">
        <v>67</v>
      </c>
      <c r="Q43" s="16" t="s">
        <v>68</v>
      </c>
      <c r="R43" s="19" t="s">
        <v>480</v>
      </c>
      <c r="S43" s="16" t="s">
        <v>69</v>
      </c>
      <c r="T43" s="19" t="s">
        <v>480</v>
      </c>
      <c r="U43" s="16"/>
    </row>
    <row r="44" spans="1:21" s="21" customFormat="1" ht="97.5" customHeight="1" x14ac:dyDescent="0.25">
      <c r="A44" s="14">
        <v>2023</v>
      </c>
      <c r="B44" s="15">
        <v>45108</v>
      </c>
      <c r="C44" s="15">
        <v>45138</v>
      </c>
      <c r="D44" s="14" t="s">
        <v>58</v>
      </c>
      <c r="E44" s="42" t="s">
        <v>101</v>
      </c>
      <c r="F44" s="29">
        <v>45112</v>
      </c>
      <c r="G44" s="36" t="s">
        <v>95</v>
      </c>
      <c r="H44" s="30">
        <v>3840.6</v>
      </c>
      <c r="I44" s="42" t="s">
        <v>223</v>
      </c>
      <c r="J44" s="42" t="s">
        <v>72</v>
      </c>
      <c r="K44" s="42" t="s">
        <v>100</v>
      </c>
      <c r="L44" s="14" t="s">
        <v>64</v>
      </c>
      <c r="M44" s="14">
        <v>66000</v>
      </c>
      <c r="N44" s="28" t="s">
        <v>298</v>
      </c>
      <c r="O44" s="16" t="s">
        <v>82</v>
      </c>
      <c r="P44" s="18" t="s">
        <v>83</v>
      </c>
      <c r="Q44" s="16" t="s">
        <v>84</v>
      </c>
      <c r="R44" s="19" t="s">
        <v>480</v>
      </c>
      <c r="S44" s="16" t="s">
        <v>69</v>
      </c>
      <c r="T44" s="19" t="s">
        <v>480</v>
      </c>
      <c r="U44" s="16" t="s">
        <v>81</v>
      </c>
    </row>
    <row r="45" spans="1:21" s="21" customFormat="1" ht="97.5" customHeight="1" x14ac:dyDescent="0.25">
      <c r="A45" s="14">
        <v>2023</v>
      </c>
      <c r="B45" s="15">
        <v>45108</v>
      </c>
      <c r="C45" s="15">
        <v>45138</v>
      </c>
      <c r="D45" s="14" t="s">
        <v>58</v>
      </c>
      <c r="E45" s="42" t="s">
        <v>167</v>
      </c>
      <c r="F45" s="29">
        <v>45117</v>
      </c>
      <c r="G45" s="36" t="s">
        <v>124</v>
      </c>
      <c r="H45" s="30">
        <v>13107.59</v>
      </c>
      <c r="I45" s="42" t="s">
        <v>224</v>
      </c>
      <c r="J45" s="42" t="s">
        <v>72</v>
      </c>
      <c r="K45" s="42" t="s">
        <v>96</v>
      </c>
      <c r="L45" s="14" t="s">
        <v>64</v>
      </c>
      <c r="M45" s="14">
        <v>66000</v>
      </c>
      <c r="N45" s="28" t="s">
        <v>299</v>
      </c>
      <c r="O45" s="16" t="s">
        <v>82</v>
      </c>
      <c r="P45" s="18" t="s">
        <v>83</v>
      </c>
      <c r="Q45" s="16" t="s">
        <v>84</v>
      </c>
      <c r="R45" s="19" t="s">
        <v>480</v>
      </c>
      <c r="S45" s="16" t="s">
        <v>69</v>
      </c>
      <c r="T45" s="19" t="s">
        <v>480</v>
      </c>
      <c r="U45" s="16" t="s">
        <v>81</v>
      </c>
    </row>
    <row r="46" spans="1:21" s="21" customFormat="1" ht="97.5" customHeight="1" x14ac:dyDescent="0.25">
      <c r="A46" s="14">
        <v>2023</v>
      </c>
      <c r="B46" s="15">
        <v>45108</v>
      </c>
      <c r="C46" s="15">
        <v>45138</v>
      </c>
      <c r="D46" s="14" t="s">
        <v>58</v>
      </c>
      <c r="E46" s="42" t="s">
        <v>77</v>
      </c>
      <c r="F46" s="29">
        <v>45120</v>
      </c>
      <c r="G46" s="36" t="s">
        <v>149</v>
      </c>
      <c r="H46" s="30">
        <v>144.80000000000001</v>
      </c>
      <c r="I46" s="42" t="s">
        <v>225</v>
      </c>
      <c r="J46" s="42">
        <v>185</v>
      </c>
      <c r="K46" s="42" t="s">
        <v>226</v>
      </c>
      <c r="L46" s="14" t="s">
        <v>64</v>
      </c>
      <c r="M46" s="14">
        <v>66000</v>
      </c>
      <c r="N46" s="28" t="s">
        <v>300</v>
      </c>
      <c r="O46" s="16" t="s">
        <v>66</v>
      </c>
      <c r="P46" s="18" t="s">
        <v>67</v>
      </c>
      <c r="Q46" s="16" t="s">
        <v>68</v>
      </c>
      <c r="R46" s="19" t="s">
        <v>480</v>
      </c>
      <c r="S46" s="16" t="s">
        <v>69</v>
      </c>
      <c r="T46" s="19" t="s">
        <v>480</v>
      </c>
      <c r="U46" s="16"/>
    </row>
    <row r="47" spans="1:21" s="21" customFormat="1" ht="97.5" customHeight="1" x14ac:dyDescent="0.25">
      <c r="A47" s="14">
        <v>2023</v>
      </c>
      <c r="B47" s="15">
        <v>45108</v>
      </c>
      <c r="C47" s="15">
        <v>45138</v>
      </c>
      <c r="D47" s="14" t="s">
        <v>58</v>
      </c>
      <c r="E47" s="42" t="s">
        <v>168</v>
      </c>
      <c r="F47" s="29">
        <v>45117</v>
      </c>
      <c r="G47" s="36" t="s">
        <v>122</v>
      </c>
      <c r="H47" s="30">
        <v>652.29</v>
      </c>
      <c r="I47" s="42" t="s">
        <v>227</v>
      </c>
      <c r="J47" s="42" t="s">
        <v>72</v>
      </c>
      <c r="K47" s="42" t="s">
        <v>87</v>
      </c>
      <c r="L47" s="14" t="s">
        <v>64</v>
      </c>
      <c r="M47" s="14">
        <v>66000</v>
      </c>
      <c r="N47" s="28" t="s">
        <v>301</v>
      </c>
      <c r="O47" s="16" t="s">
        <v>82</v>
      </c>
      <c r="P47" s="18" t="s">
        <v>83</v>
      </c>
      <c r="Q47" s="16" t="s">
        <v>84</v>
      </c>
      <c r="R47" s="19" t="s">
        <v>480</v>
      </c>
      <c r="S47" s="16" t="s">
        <v>69</v>
      </c>
      <c r="T47" s="19" t="s">
        <v>480</v>
      </c>
      <c r="U47" s="16" t="s">
        <v>81</v>
      </c>
    </row>
    <row r="48" spans="1:21" s="21" customFormat="1" ht="97.5" customHeight="1" x14ac:dyDescent="0.25">
      <c r="A48" s="14">
        <v>2023</v>
      </c>
      <c r="B48" s="15">
        <v>45108</v>
      </c>
      <c r="C48" s="15">
        <v>45138</v>
      </c>
      <c r="D48" s="14" t="s">
        <v>58</v>
      </c>
      <c r="E48" s="42" t="s">
        <v>73</v>
      </c>
      <c r="F48" s="29">
        <v>45125</v>
      </c>
      <c r="G48" s="36" t="s">
        <v>150</v>
      </c>
      <c r="H48" s="30">
        <v>304.79000000000002</v>
      </c>
      <c r="I48" s="42" t="s">
        <v>228</v>
      </c>
      <c r="J48" s="42">
        <v>343</v>
      </c>
      <c r="K48" s="42" t="s">
        <v>229</v>
      </c>
      <c r="L48" s="14" t="s">
        <v>64</v>
      </c>
      <c r="M48" s="14">
        <v>66000</v>
      </c>
      <c r="N48" s="28" t="s">
        <v>302</v>
      </c>
      <c r="O48" s="16" t="s">
        <v>66</v>
      </c>
      <c r="P48" s="18" t="s">
        <v>67</v>
      </c>
      <c r="Q48" s="16" t="s">
        <v>68</v>
      </c>
      <c r="R48" s="19" t="s">
        <v>480</v>
      </c>
      <c r="S48" s="16" t="s">
        <v>69</v>
      </c>
      <c r="T48" s="19" t="s">
        <v>480</v>
      </c>
      <c r="U48" s="16"/>
    </row>
    <row r="49" spans="1:21" s="21" customFormat="1" ht="97.5" customHeight="1" x14ac:dyDescent="0.25">
      <c r="A49" s="14">
        <v>2023</v>
      </c>
      <c r="B49" s="15">
        <v>45108</v>
      </c>
      <c r="C49" s="15">
        <v>45138</v>
      </c>
      <c r="D49" s="14" t="s">
        <v>58</v>
      </c>
      <c r="E49" s="42" t="s">
        <v>73</v>
      </c>
      <c r="F49" s="29">
        <v>45112</v>
      </c>
      <c r="G49" s="36" t="s">
        <v>151</v>
      </c>
      <c r="H49" s="30">
        <v>123.36</v>
      </c>
      <c r="I49" s="42" t="s">
        <v>230</v>
      </c>
      <c r="J49" s="42">
        <v>803</v>
      </c>
      <c r="K49" s="42" t="s">
        <v>231</v>
      </c>
      <c r="L49" s="14" t="s">
        <v>64</v>
      </c>
      <c r="M49" s="14">
        <v>66000</v>
      </c>
      <c r="N49" s="28" t="s">
        <v>303</v>
      </c>
      <c r="O49" s="16" t="s">
        <v>66</v>
      </c>
      <c r="P49" s="18" t="s">
        <v>67</v>
      </c>
      <c r="Q49" s="16" t="s">
        <v>68</v>
      </c>
      <c r="R49" s="19" t="s">
        <v>480</v>
      </c>
      <c r="S49" s="16" t="s">
        <v>69</v>
      </c>
      <c r="T49" s="19" t="s">
        <v>480</v>
      </c>
      <c r="U49" s="16"/>
    </row>
    <row r="50" spans="1:21" s="21" customFormat="1" ht="97.5" customHeight="1" x14ac:dyDescent="0.25">
      <c r="A50" s="14">
        <v>2023</v>
      </c>
      <c r="B50" s="15">
        <v>45108</v>
      </c>
      <c r="C50" s="15">
        <v>45138</v>
      </c>
      <c r="D50" s="14" t="s">
        <v>58</v>
      </c>
      <c r="E50" s="42" t="s">
        <v>169</v>
      </c>
      <c r="F50" s="29">
        <v>45111</v>
      </c>
      <c r="G50" s="36" t="s">
        <v>95</v>
      </c>
      <c r="H50" s="30">
        <v>2374.9699999999998</v>
      </c>
      <c r="I50" s="42" t="s">
        <v>232</v>
      </c>
      <c r="J50" s="42" t="s">
        <v>72</v>
      </c>
      <c r="K50" s="42" t="s">
        <v>233</v>
      </c>
      <c r="L50" s="14" t="s">
        <v>64</v>
      </c>
      <c r="M50" s="14">
        <v>66000</v>
      </c>
      <c r="N50" s="28" t="s">
        <v>304</v>
      </c>
      <c r="O50" s="16" t="s">
        <v>82</v>
      </c>
      <c r="P50" s="18" t="s">
        <v>83</v>
      </c>
      <c r="Q50" s="16" t="s">
        <v>84</v>
      </c>
      <c r="R50" s="19" t="s">
        <v>480</v>
      </c>
      <c r="S50" s="16" t="s">
        <v>69</v>
      </c>
      <c r="T50" s="19" t="s">
        <v>480</v>
      </c>
      <c r="U50" s="16" t="s">
        <v>81</v>
      </c>
    </row>
    <row r="51" spans="1:21" s="21" customFormat="1" ht="97.5" customHeight="1" x14ac:dyDescent="0.25">
      <c r="A51" s="14">
        <v>2023</v>
      </c>
      <c r="B51" s="15">
        <v>45108</v>
      </c>
      <c r="C51" s="15">
        <v>45138</v>
      </c>
      <c r="D51" s="14" t="s">
        <v>58</v>
      </c>
      <c r="E51" s="42" t="s">
        <v>170</v>
      </c>
      <c r="F51" s="29">
        <v>45112</v>
      </c>
      <c r="G51" s="36" t="s">
        <v>152</v>
      </c>
      <c r="H51" s="30">
        <v>245.67</v>
      </c>
      <c r="I51" s="42" t="s">
        <v>234</v>
      </c>
      <c r="J51" s="42">
        <v>753</v>
      </c>
      <c r="K51" s="42" t="s">
        <v>235</v>
      </c>
      <c r="L51" s="14" t="s">
        <v>64</v>
      </c>
      <c r="M51" s="14">
        <v>66000</v>
      </c>
      <c r="N51" s="28" t="s">
        <v>305</v>
      </c>
      <c r="O51" s="16" t="s">
        <v>66</v>
      </c>
      <c r="P51" s="18" t="s">
        <v>67</v>
      </c>
      <c r="Q51" s="16" t="s">
        <v>68</v>
      </c>
      <c r="R51" s="19" t="s">
        <v>480</v>
      </c>
      <c r="S51" s="16" t="s">
        <v>69</v>
      </c>
      <c r="T51" s="19" t="s">
        <v>480</v>
      </c>
      <c r="U51" s="16"/>
    </row>
    <row r="52" spans="1:21" s="21" customFormat="1" ht="97.5" customHeight="1" x14ac:dyDescent="0.25">
      <c r="A52" s="14">
        <v>2023</v>
      </c>
      <c r="B52" s="15">
        <v>45108</v>
      </c>
      <c r="C52" s="15">
        <v>45138</v>
      </c>
      <c r="D52" s="14" t="s">
        <v>58</v>
      </c>
      <c r="E52" s="42" t="s">
        <v>76</v>
      </c>
      <c r="F52" s="29">
        <v>45112</v>
      </c>
      <c r="G52" s="36" t="s">
        <v>125</v>
      </c>
      <c r="H52" s="30">
        <v>198.34</v>
      </c>
      <c r="I52" s="42" t="s">
        <v>236</v>
      </c>
      <c r="J52" s="42">
        <v>119</v>
      </c>
      <c r="K52" s="42" t="s">
        <v>237</v>
      </c>
      <c r="L52" s="14" t="s">
        <v>64</v>
      </c>
      <c r="M52" s="14">
        <v>66000</v>
      </c>
      <c r="N52" s="28" t="s">
        <v>306</v>
      </c>
      <c r="O52" s="16" t="s">
        <v>66</v>
      </c>
      <c r="P52" s="18" t="s">
        <v>67</v>
      </c>
      <c r="Q52" s="16" t="s">
        <v>68</v>
      </c>
      <c r="R52" s="19" t="s">
        <v>480</v>
      </c>
      <c r="S52" s="16" t="s">
        <v>69</v>
      </c>
      <c r="T52" s="19" t="s">
        <v>480</v>
      </c>
    </row>
    <row r="53" spans="1:21" s="21" customFormat="1" ht="97.5" customHeight="1" x14ac:dyDescent="0.25">
      <c r="A53" s="14">
        <v>2023</v>
      </c>
      <c r="B53" s="15">
        <v>45108</v>
      </c>
      <c r="C53" s="15">
        <v>45138</v>
      </c>
      <c r="D53" s="14" t="s">
        <v>58</v>
      </c>
      <c r="E53" s="42" t="s">
        <v>85</v>
      </c>
      <c r="F53" s="29">
        <v>45135</v>
      </c>
      <c r="G53" s="36" t="s">
        <v>153</v>
      </c>
      <c r="H53" s="30">
        <v>178.1</v>
      </c>
      <c r="I53" s="42" t="s">
        <v>238</v>
      </c>
      <c r="J53" s="42">
        <v>117</v>
      </c>
      <c r="K53" s="42" t="s">
        <v>239</v>
      </c>
      <c r="L53" s="14" t="s">
        <v>64</v>
      </c>
      <c r="M53" s="14">
        <v>66000</v>
      </c>
      <c r="N53" s="28" t="s">
        <v>307</v>
      </c>
      <c r="O53" s="16" t="s">
        <v>66</v>
      </c>
      <c r="P53" s="18" t="s">
        <v>67</v>
      </c>
      <c r="Q53" s="16" t="s">
        <v>68</v>
      </c>
      <c r="R53" s="19" t="s">
        <v>480</v>
      </c>
      <c r="S53" s="16" t="s">
        <v>69</v>
      </c>
      <c r="T53" s="19" t="s">
        <v>480</v>
      </c>
      <c r="U53" s="16"/>
    </row>
    <row r="54" spans="1:21" s="21" customFormat="1" ht="97.5" customHeight="1" x14ac:dyDescent="0.25">
      <c r="A54" s="14">
        <v>2023</v>
      </c>
      <c r="B54" s="15">
        <v>45108</v>
      </c>
      <c r="C54" s="15">
        <v>45138</v>
      </c>
      <c r="D54" s="14" t="s">
        <v>58</v>
      </c>
      <c r="E54" s="42" t="s">
        <v>171</v>
      </c>
      <c r="F54" s="29">
        <v>45133</v>
      </c>
      <c r="G54" s="36" t="s">
        <v>126</v>
      </c>
      <c r="H54" s="30">
        <v>3133.42</v>
      </c>
      <c r="I54" s="42" t="s">
        <v>240</v>
      </c>
      <c r="J54" s="42" t="s">
        <v>72</v>
      </c>
      <c r="K54" s="42" t="s">
        <v>241</v>
      </c>
      <c r="L54" s="14" t="s">
        <v>64</v>
      </c>
      <c r="M54" s="14">
        <v>66000</v>
      </c>
      <c r="N54" s="28" t="s">
        <v>308</v>
      </c>
      <c r="O54" s="16" t="s">
        <v>82</v>
      </c>
      <c r="P54" s="18" t="s">
        <v>83</v>
      </c>
      <c r="Q54" s="16" t="s">
        <v>84</v>
      </c>
      <c r="R54" s="19" t="s">
        <v>480</v>
      </c>
      <c r="S54" s="16" t="s">
        <v>69</v>
      </c>
      <c r="T54" s="19" t="s">
        <v>480</v>
      </c>
      <c r="U54" s="16" t="s">
        <v>81</v>
      </c>
    </row>
    <row r="55" spans="1:21" s="21" customFormat="1" ht="97.5" customHeight="1" x14ac:dyDescent="0.25">
      <c r="A55" s="14">
        <v>2023</v>
      </c>
      <c r="B55" s="15">
        <v>45108</v>
      </c>
      <c r="C55" s="15">
        <v>45138</v>
      </c>
      <c r="D55" s="14" t="s">
        <v>58</v>
      </c>
      <c r="E55" s="42" t="s">
        <v>172</v>
      </c>
      <c r="F55" s="29">
        <v>45133</v>
      </c>
      <c r="G55" s="36" t="s">
        <v>126</v>
      </c>
      <c r="H55" s="30">
        <v>959.62</v>
      </c>
      <c r="I55" s="42" t="s">
        <v>242</v>
      </c>
      <c r="J55" s="42" t="s">
        <v>72</v>
      </c>
      <c r="K55" s="42" t="s">
        <v>241</v>
      </c>
      <c r="L55" s="14" t="s">
        <v>64</v>
      </c>
      <c r="M55" s="14">
        <v>66000</v>
      </c>
      <c r="N55" s="28" t="s">
        <v>309</v>
      </c>
      <c r="O55" s="16" t="s">
        <v>66</v>
      </c>
      <c r="P55" s="18" t="s">
        <v>67</v>
      </c>
      <c r="Q55" s="16" t="s">
        <v>68</v>
      </c>
      <c r="R55" s="19" t="s">
        <v>480</v>
      </c>
      <c r="S55" s="16" t="s">
        <v>69</v>
      </c>
      <c r="T55" s="19" t="s">
        <v>480</v>
      </c>
      <c r="U55" s="16" t="s">
        <v>81</v>
      </c>
    </row>
    <row r="56" spans="1:21" s="21" customFormat="1" ht="97.5" customHeight="1" x14ac:dyDescent="0.25">
      <c r="A56" s="14">
        <v>2023</v>
      </c>
      <c r="B56" s="15">
        <v>45108</v>
      </c>
      <c r="C56" s="15">
        <v>45138</v>
      </c>
      <c r="D56" s="14" t="s">
        <v>58</v>
      </c>
      <c r="E56" s="42" t="s">
        <v>74</v>
      </c>
      <c r="F56" s="29">
        <v>45111</v>
      </c>
      <c r="G56" s="36" t="s">
        <v>154</v>
      </c>
      <c r="H56" s="30">
        <v>160.44999999999999</v>
      </c>
      <c r="I56" s="42" t="s">
        <v>211</v>
      </c>
      <c r="J56" s="42">
        <v>127</v>
      </c>
      <c r="K56" s="42" t="s">
        <v>243</v>
      </c>
      <c r="L56" s="14" t="s">
        <v>64</v>
      </c>
      <c r="M56" s="14">
        <v>66000</v>
      </c>
      <c r="N56" s="28" t="s">
        <v>310</v>
      </c>
      <c r="O56" s="16" t="s">
        <v>66</v>
      </c>
      <c r="P56" s="18" t="s">
        <v>67</v>
      </c>
      <c r="Q56" s="16" t="s">
        <v>68</v>
      </c>
      <c r="R56" s="19" t="s">
        <v>480</v>
      </c>
      <c r="S56" s="16" t="s">
        <v>69</v>
      </c>
      <c r="T56" s="19" t="s">
        <v>480</v>
      </c>
    </row>
    <row r="57" spans="1:21" s="21" customFormat="1" ht="97.5" customHeight="1" x14ac:dyDescent="0.25">
      <c r="A57" s="14">
        <v>2023</v>
      </c>
      <c r="B57" s="15">
        <v>45108</v>
      </c>
      <c r="C57" s="15">
        <v>45138</v>
      </c>
      <c r="D57" s="14" t="s">
        <v>58</v>
      </c>
      <c r="E57" s="42" t="s">
        <v>173</v>
      </c>
      <c r="F57" s="29">
        <v>45138</v>
      </c>
      <c r="G57" s="36" t="s">
        <v>127</v>
      </c>
      <c r="H57" s="30">
        <v>69.5</v>
      </c>
      <c r="I57" s="42" t="s">
        <v>244</v>
      </c>
      <c r="J57" s="42">
        <v>721</v>
      </c>
      <c r="K57" s="42" t="s">
        <v>245</v>
      </c>
      <c r="L57" s="14" t="s">
        <v>64</v>
      </c>
      <c r="M57" s="14">
        <v>66000</v>
      </c>
      <c r="N57" s="28" t="s">
        <v>311</v>
      </c>
      <c r="O57" s="16" t="s">
        <v>66</v>
      </c>
      <c r="P57" s="18" t="s">
        <v>67</v>
      </c>
      <c r="Q57" s="16" t="s">
        <v>68</v>
      </c>
      <c r="R57" s="19" t="s">
        <v>480</v>
      </c>
      <c r="S57" s="16" t="s">
        <v>69</v>
      </c>
      <c r="T57" s="19" t="s">
        <v>480</v>
      </c>
      <c r="U57" s="16" t="s">
        <v>81</v>
      </c>
    </row>
    <row r="58" spans="1:21" s="21" customFormat="1" ht="97.5" customHeight="1" x14ac:dyDescent="0.25">
      <c r="A58" s="14">
        <v>2023</v>
      </c>
      <c r="B58" s="15">
        <v>45108</v>
      </c>
      <c r="C58" s="15">
        <v>45138</v>
      </c>
      <c r="D58" s="14" t="s">
        <v>58</v>
      </c>
      <c r="E58" s="42" t="s">
        <v>77</v>
      </c>
      <c r="F58" s="29">
        <v>45117</v>
      </c>
      <c r="G58" s="36" t="s">
        <v>155</v>
      </c>
      <c r="H58" s="30">
        <v>226.4</v>
      </c>
      <c r="I58" s="42" t="s">
        <v>97</v>
      </c>
      <c r="J58" s="42">
        <v>639</v>
      </c>
      <c r="K58" s="42" t="s">
        <v>246</v>
      </c>
      <c r="L58" s="14" t="s">
        <v>64</v>
      </c>
      <c r="M58" s="14">
        <v>66000</v>
      </c>
      <c r="N58" s="28" t="s">
        <v>312</v>
      </c>
      <c r="O58" s="16" t="s">
        <v>66</v>
      </c>
      <c r="P58" s="18" t="s">
        <v>67</v>
      </c>
      <c r="Q58" s="16" t="s">
        <v>68</v>
      </c>
      <c r="R58" s="19" t="s">
        <v>480</v>
      </c>
      <c r="S58" s="16" t="s">
        <v>69</v>
      </c>
      <c r="T58" s="19" t="s">
        <v>480</v>
      </c>
      <c r="U58" s="16"/>
    </row>
    <row r="59" spans="1:21" s="21" customFormat="1" ht="97.5" customHeight="1" x14ac:dyDescent="0.25">
      <c r="A59" s="14">
        <v>2023</v>
      </c>
      <c r="B59" s="15">
        <v>45108</v>
      </c>
      <c r="C59" s="15">
        <v>45138</v>
      </c>
      <c r="D59" s="14" t="s">
        <v>58</v>
      </c>
      <c r="E59" s="42" t="s">
        <v>79</v>
      </c>
      <c r="F59" s="29">
        <v>45117</v>
      </c>
      <c r="G59" s="36" t="s">
        <v>128</v>
      </c>
      <c r="H59" s="30">
        <v>127.91</v>
      </c>
      <c r="I59" s="42" t="s">
        <v>247</v>
      </c>
      <c r="J59" s="42">
        <v>500</v>
      </c>
      <c r="K59" s="42" t="s">
        <v>248</v>
      </c>
      <c r="L59" s="14" t="s">
        <v>64</v>
      </c>
      <c r="M59" s="14">
        <v>66000</v>
      </c>
      <c r="N59" s="28" t="s">
        <v>313</v>
      </c>
      <c r="O59" s="16" t="s">
        <v>66</v>
      </c>
      <c r="P59" s="18" t="s">
        <v>67</v>
      </c>
      <c r="Q59" s="16" t="s">
        <v>68</v>
      </c>
      <c r="R59" s="19" t="s">
        <v>480</v>
      </c>
      <c r="S59" s="16" t="s">
        <v>69</v>
      </c>
      <c r="T59" s="19" t="s">
        <v>480</v>
      </c>
    </row>
    <row r="60" spans="1:21" s="21" customFormat="1" ht="97.5" customHeight="1" x14ac:dyDescent="0.25">
      <c r="A60" s="14">
        <v>2023</v>
      </c>
      <c r="B60" s="15">
        <v>45108</v>
      </c>
      <c r="C60" s="15">
        <v>45138</v>
      </c>
      <c r="D60" s="14" t="s">
        <v>58</v>
      </c>
      <c r="E60" s="42" t="s">
        <v>174</v>
      </c>
      <c r="F60" s="29">
        <v>45118</v>
      </c>
      <c r="G60" s="36" t="s">
        <v>129</v>
      </c>
      <c r="H60" s="30">
        <v>0</v>
      </c>
      <c r="I60" s="42" t="s">
        <v>249</v>
      </c>
      <c r="J60" s="42">
        <v>203</v>
      </c>
      <c r="K60" s="42" t="s">
        <v>250</v>
      </c>
      <c r="L60" s="14" t="s">
        <v>64</v>
      </c>
      <c r="M60" s="14">
        <v>66000</v>
      </c>
      <c r="N60" s="28" t="s">
        <v>314</v>
      </c>
      <c r="O60" s="16" t="s">
        <v>66</v>
      </c>
      <c r="P60" s="18" t="s">
        <v>67</v>
      </c>
      <c r="Q60" s="16" t="s">
        <v>68</v>
      </c>
      <c r="R60" s="19" t="s">
        <v>480</v>
      </c>
      <c r="S60" s="16" t="s">
        <v>69</v>
      </c>
      <c r="T60" s="19" t="s">
        <v>480</v>
      </c>
    </row>
    <row r="61" spans="1:21" s="21" customFormat="1" ht="97.5" customHeight="1" x14ac:dyDescent="0.25">
      <c r="A61" s="14">
        <v>2023</v>
      </c>
      <c r="B61" s="15">
        <v>45108</v>
      </c>
      <c r="C61" s="15">
        <v>45138</v>
      </c>
      <c r="D61" s="14" t="s">
        <v>58</v>
      </c>
      <c r="E61" s="42" t="s">
        <v>74</v>
      </c>
      <c r="F61" s="29">
        <v>45124</v>
      </c>
      <c r="G61" s="36" t="s">
        <v>130</v>
      </c>
      <c r="H61" s="30">
        <v>184.12620000000001</v>
      </c>
      <c r="I61" s="42" t="s">
        <v>98</v>
      </c>
      <c r="J61" s="42">
        <v>524</v>
      </c>
      <c r="K61" s="42" t="s">
        <v>89</v>
      </c>
      <c r="L61" s="14" t="s">
        <v>64</v>
      </c>
      <c r="M61" s="14">
        <v>66000</v>
      </c>
      <c r="N61" s="28" t="s">
        <v>315</v>
      </c>
      <c r="O61" s="16" t="s">
        <v>66</v>
      </c>
      <c r="P61" s="18" t="s">
        <v>67</v>
      </c>
      <c r="Q61" s="16" t="s">
        <v>68</v>
      </c>
      <c r="R61" s="19" t="s">
        <v>480</v>
      </c>
      <c r="S61" s="16" t="s">
        <v>69</v>
      </c>
      <c r="T61" s="19" t="s">
        <v>480</v>
      </c>
      <c r="U61" s="16"/>
    </row>
    <row r="62" spans="1:21" s="21" customFormat="1" ht="97.5" customHeight="1" x14ac:dyDescent="0.25">
      <c r="A62" s="14">
        <v>2023</v>
      </c>
      <c r="B62" s="15">
        <v>45108</v>
      </c>
      <c r="C62" s="15">
        <v>45138</v>
      </c>
      <c r="D62" s="14" t="s">
        <v>58</v>
      </c>
      <c r="E62" s="42" t="s">
        <v>175</v>
      </c>
      <c r="F62" s="29">
        <v>45121</v>
      </c>
      <c r="G62" s="36" t="s">
        <v>131</v>
      </c>
      <c r="H62" s="30">
        <v>267.08</v>
      </c>
      <c r="I62" s="42" t="s">
        <v>251</v>
      </c>
      <c r="J62" s="42">
        <v>218</v>
      </c>
      <c r="K62" s="42" t="s">
        <v>252</v>
      </c>
      <c r="L62" s="14" t="s">
        <v>64</v>
      </c>
      <c r="M62" s="14">
        <v>66000</v>
      </c>
      <c r="N62" s="28" t="s">
        <v>316</v>
      </c>
      <c r="O62" s="16" t="s">
        <v>66</v>
      </c>
      <c r="P62" s="18" t="s">
        <v>67</v>
      </c>
      <c r="Q62" s="16" t="s">
        <v>68</v>
      </c>
      <c r="R62" s="19" t="s">
        <v>480</v>
      </c>
      <c r="S62" s="16" t="s">
        <v>69</v>
      </c>
      <c r="T62" s="19" t="s">
        <v>480</v>
      </c>
      <c r="U62" s="16"/>
    </row>
    <row r="63" spans="1:21" s="21" customFormat="1" ht="97.5" customHeight="1" x14ac:dyDescent="0.25">
      <c r="A63" s="14">
        <v>2023</v>
      </c>
      <c r="B63" s="15">
        <v>45108</v>
      </c>
      <c r="C63" s="15">
        <v>45138</v>
      </c>
      <c r="D63" s="14" t="s">
        <v>58</v>
      </c>
      <c r="E63" s="42" t="s">
        <v>74</v>
      </c>
      <c r="F63" s="29">
        <v>45121</v>
      </c>
      <c r="G63" s="36" t="s">
        <v>132</v>
      </c>
      <c r="H63" s="30">
        <v>143.54</v>
      </c>
      <c r="I63" s="42" t="s">
        <v>253</v>
      </c>
      <c r="J63" s="42">
        <v>151</v>
      </c>
      <c r="K63" s="42" t="s">
        <v>254</v>
      </c>
      <c r="L63" s="14" t="s">
        <v>64</v>
      </c>
      <c r="M63" s="14">
        <v>66000</v>
      </c>
      <c r="N63" s="28" t="s">
        <v>317</v>
      </c>
      <c r="O63" s="16" t="s">
        <v>66</v>
      </c>
      <c r="P63" s="18" t="s">
        <v>67</v>
      </c>
      <c r="Q63" s="16" t="s">
        <v>68</v>
      </c>
      <c r="R63" s="19" t="s">
        <v>480</v>
      </c>
      <c r="S63" s="16" t="s">
        <v>69</v>
      </c>
      <c r="T63" s="19" t="s">
        <v>480</v>
      </c>
      <c r="U63" s="16"/>
    </row>
    <row r="64" spans="1:21" s="21" customFormat="1" ht="97.5" customHeight="1" x14ac:dyDescent="0.25">
      <c r="A64" s="14">
        <v>2023</v>
      </c>
      <c r="B64" s="15">
        <v>45108</v>
      </c>
      <c r="C64" s="15">
        <v>45138</v>
      </c>
      <c r="D64" s="14" t="s">
        <v>58</v>
      </c>
      <c r="E64" s="42" t="s">
        <v>75</v>
      </c>
      <c r="F64" s="29">
        <v>45121</v>
      </c>
      <c r="G64" s="36" t="s">
        <v>156</v>
      </c>
      <c r="H64" s="30">
        <v>394.96</v>
      </c>
      <c r="I64" s="42" t="s">
        <v>255</v>
      </c>
      <c r="J64" s="42">
        <v>102</v>
      </c>
      <c r="K64" s="42" t="s">
        <v>256</v>
      </c>
      <c r="L64" s="14" t="s">
        <v>64</v>
      </c>
      <c r="M64" s="14">
        <v>66000</v>
      </c>
      <c r="N64" s="28" t="s">
        <v>318</v>
      </c>
      <c r="O64" s="16" t="s">
        <v>66</v>
      </c>
      <c r="P64" s="18" t="s">
        <v>67</v>
      </c>
      <c r="Q64" s="16" t="s">
        <v>68</v>
      </c>
      <c r="R64" s="19" t="s">
        <v>480</v>
      </c>
      <c r="S64" s="16" t="s">
        <v>69</v>
      </c>
      <c r="T64" s="19" t="s">
        <v>480</v>
      </c>
    </row>
    <row r="65" spans="1:21" s="21" customFormat="1" ht="97.5" customHeight="1" x14ac:dyDescent="0.25">
      <c r="A65" s="14">
        <v>2023</v>
      </c>
      <c r="B65" s="15">
        <v>45108</v>
      </c>
      <c r="C65" s="15">
        <v>45138</v>
      </c>
      <c r="D65" s="14" t="s">
        <v>58</v>
      </c>
      <c r="E65" s="42" t="s">
        <v>73</v>
      </c>
      <c r="F65" s="29">
        <v>45121</v>
      </c>
      <c r="G65" s="36" t="s">
        <v>133</v>
      </c>
      <c r="H65" s="30">
        <v>75.13</v>
      </c>
      <c r="I65" s="42" t="s">
        <v>257</v>
      </c>
      <c r="J65" s="42" t="s">
        <v>207</v>
      </c>
      <c r="K65" s="42" t="s">
        <v>258</v>
      </c>
      <c r="L65" s="14" t="s">
        <v>64</v>
      </c>
      <c r="M65" s="14">
        <v>66000</v>
      </c>
      <c r="N65" s="28" t="s">
        <v>319</v>
      </c>
      <c r="O65" s="16" t="s">
        <v>66</v>
      </c>
      <c r="P65" s="18" t="s">
        <v>67</v>
      </c>
      <c r="Q65" s="16" t="s">
        <v>68</v>
      </c>
      <c r="R65" s="19" t="s">
        <v>480</v>
      </c>
      <c r="S65" s="16" t="s">
        <v>69</v>
      </c>
      <c r="T65" s="19" t="s">
        <v>480</v>
      </c>
    </row>
    <row r="66" spans="1:21" s="21" customFormat="1" ht="97.5" customHeight="1" x14ac:dyDescent="0.25">
      <c r="A66" s="14">
        <v>2023</v>
      </c>
      <c r="B66" s="15">
        <v>45108</v>
      </c>
      <c r="C66" s="15">
        <v>45138</v>
      </c>
      <c r="D66" s="14" t="s">
        <v>58</v>
      </c>
      <c r="E66" s="42" t="s">
        <v>85</v>
      </c>
      <c r="F66" s="29">
        <v>45124</v>
      </c>
      <c r="G66" s="36" t="s">
        <v>157</v>
      </c>
      <c r="H66" s="30">
        <v>208.32</v>
      </c>
      <c r="I66" s="42" t="s">
        <v>259</v>
      </c>
      <c r="J66" s="42">
        <v>303</v>
      </c>
      <c r="K66" s="42" t="s">
        <v>260</v>
      </c>
      <c r="L66" s="14" t="s">
        <v>64</v>
      </c>
      <c r="M66" s="14">
        <v>66000</v>
      </c>
      <c r="N66" s="28" t="s">
        <v>320</v>
      </c>
      <c r="O66" s="16" t="s">
        <v>66</v>
      </c>
      <c r="P66" s="18" t="s">
        <v>67</v>
      </c>
      <c r="Q66" s="16" t="s">
        <v>68</v>
      </c>
      <c r="R66" s="19" t="s">
        <v>480</v>
      </c>
      <c r="S66" s="16" t="s">
        <v>69</v>
      </c>
      <c r="T66" s="19" t="s">
        <v>480</v>
      </c>
    </row>
    <row r="67" spans="1:21" s="21" customFormat="1" ht="97.5" customHeight="1" x14ac:dyDescent="0.25">
      <c r="A67" s="14">
        <v>2023</v>
      </c>
      <c r="B67" s="15">
        <v>45108</v>
      </c>
      <c r="C67" s="15">
        <v>45138</v>
      </c>
      <c r="D67" s="14" t="s">
        <v>58</v>
      </c>
      <c r="E67" s="42" t="s">
        <v>78</v>
      </c>
      <c r="F67" s="29">
        <v>45126</v>
      </c>
      <c r="G67" s="36" t="s">
        <v>158</v>
      </c>
      <c r="H67" s="30">
        <v>88.28</v>
      </c>
      <c r="I67" s="42" t="s">
        <v>261</v>
      </c>
      <c r="J67" s="42">
        <v>104</v>
      </c>
      <c r="K67" s="42" t="s">
        <v>262</v>
      </c>
      <c r="L67" s="14" t="s">
        <v>64</v>
      </c>
      <c r="M67" s="14">
        <v>66000</v>
      </c>
      <c r="N67" s="28" t="s">
        <v>321</v>
      </c>
      <c r="O67" s="16" t="s">
        <v>66</v>
      </c>
      <c r="P67" s="18" t="s">
        <v>67</v>
      </c>
      <c r="Q67" s="16" t="s">
        <v>68</v>
      </c>
      <c r="R67" s="19" t="s">
        <v>480</v>
      </c>
      <c r="S67" s="16" t="s">
        <v>69</v>
      </c>
      <c r="T67" s="19" t="s">
        <v>480</v>
      </c>
    </row>
    <row r="68" spans="1:21" s="21" customFormat="1" ht="97.5" customHeight="1" x14ac:dyDescent="0.25">
      <c r="A68" s="14">
        <v>2023</v>
      </c>
      <c r="B68" s="15">
        <v>45108</v>
      </c>
      <c r="C68" s="15">
        <v>45138</v>
      </c>
      <c r="D68" s="14" t="s">
        <v>58</v>
      </c>
      <c r="E68" s="42" t="s">
        <v>86</v>
      </c>
      <c r="F68" s="29">
        <v>45133</v>
      </c>
      <c r="G68" s="36" t="s">
        <v>159</v>
      </c>
      <c r="H68" s="30">
        <v>296.8</v>
      </c>
      <c r="I68" s="42" t="s">
        <v>263</v>
      </c>
      <c r="J68" s="42">
        <v>109</v>
      </c>
      <c r="K68" s="42" t="s">
        <v>264</v>
      </c>
      <c r="L68" s="14" t="s">
        <v>64</v>
      </c>
      <c r="M68" s="14">
        <v>66000</v>
      </c>
      <c r="N68" s="28" t="s">
        <v>322</v>
      </c>
      <c r="O68" s="16" t="s">
        <v>66</v>
      </c>
      <c r="P68" s="18" t="s">
        <v>67</v>
      </c>
      <c r="Q68" s="16" t="s">
        <v>68</v>
      </c>
      <c r="R68" s="19" t="s">
        <v>480</v>
      </c>
      <c r="S68" s="16" t="s">
        <v>69</v>
      </c>
      <c r="T68" s="19" t="s">
        <v>480</v>
      </c>
    </row>
    <row r="69" spans="1:21" s="21" customFormat="1" ht="97.5" customHeight="1" x14ac:dyDescent="0.25">
      <c r="A69" s="14">
        <v>2023</v>
      </c>
      <c r="B69" s="15">
        <v>45108</v>
      </c>
      <c r="C69" s="15">
        <v>45138</v>
      </c>
      <c r="D69" s="14" t="s">
        <v>58</v>
      </c>
      <c r="E69" s="42" t="s">
        <v>85</v>
      </c>
      <c r="F69" s="29">
        <v>45133</v>
      </c>
      <c r="G69" s="36" t="s">
        <v>160</v>
      </c>
      <c r="H69" s="30">
        <v>210.001</v>
      </c>
      <c r="I69" s="42" t="s">
        <v>265</v>
      </c>
      <c r="J69" s="42">
        <v>248</v>
      </c>
      <c r="K69" s="42" t="s">
        <v>266</v>
      </c>
      <c r="L69" s="14" t="s">
        <v>64</v>
      </c>
      <c r="M69" s="14">
        <v>66000</v>
      </c>
      <c r="N69" s="28" t="s">
        <v>323</v>
      </c>
      <c r="O69" s="16" t="s">
        <v>66</v>
      </c>
      <c r="P69" s="18" t="s">
        <v>67</v>
      </c>
      <c r="Q69" s="16" t="s">
        <v>68</v>
      </c>
      <c r="R69" s="19" t="s">
        <v>480</v>
      </c>
      <c r="S69" s="16" t="s">
        <v>69</v>
      </c>
      <c r="T69" s="19" t="s">
        <v>480</v>
      </c>
    </row>
    <row r="70" spans="1:21" s="21" customFormat="1" ht="97.5" customHeight="1" x14ac:dyDescent="0.25">
      <c r="A70" s="14">
        <v>2023</v>
      </c>
      <c r="B70" s="15">
        <v>45108</v>
      </c>
      <c r="C70" s="15">
        <v>45138</v>
      </c>
      <c r="D70" s="14" t="s">
        <v>58</v>
      </c>
      <c r="E70" s="42" t="s">
        <v>85</v>
      </c>
      <c r="F70" s="29">
        <v>45127</v>
      </c>
      <c r="G70" s="36" t="s">
        <v>134</v>
      </c>
      <c r="H70" s="30">
        <v>196</v>
      </c>
      <c r="I70" s="42" t="s">
        <v>267</v>
      </c>
      <c r="J70" s="42">
        <v>217</v>
      </c>
      <c r="K70" s="42" t="s">
        <v>268</v>
      </c>
      <c r="L70" s="14" t="s">
        <v>64</v>
      </c>
      <c r="M70" s="14">
        <v>66000</v>
      </c>
      <c r="N70" s="28" t="s">
        <v>324</v>
      </c>
      <c r="O70" s="16" t="s">
        <v>66</v>
      </c>
      <c r="P70" s="18" t="s">
        <v>67</v>
      </c>
      <c r="Q70" s="16" t="s">
        <v>68</v>
      </c>
      <c r="R70" s="19" t="s">
        <v>480</v>
      </c>
      <c r="S70" s="16" t="s">
        <v>69</v>
      </c>
      <c r="T70" s="19" t="s">
        <v>480</v>
      </c>
    </row>
    <row r="71" spans="1:21" s="21" customFormat="1" ht="97.5" customHeight="1" x14ac:dyDescent="0.25">
      <c r="A71" s="14">
        <v>2023</v>
      </c>
      <c r="B71" s="15">
        <v>45108</v>
      </c>
      <c r="C71" s="15">
        <v>45138</v>
      </c>
      <c r="D71" s="14" t="s">
        <v>58</v>
      </c>
      <c r="E71" s="42" t="s">
        <v>86</v>
      </c>
      <c r="F71" s="29">
        <v>45126</v>
      </c>
      <c r="G71" s="36" t="s">
        <v>161</v>
      </c>
      <c r="H71" s="30">
        <v>112.53</v>
      </c>
      <c r="I71" s="42" t="s">
        <v>269</v>
      </c>
      <c r="J71" s="42">
        <v>116</v>
      </c>
      <c r="K71" s="42" t="s">
        <v>270</v>
      </c>
      <c r="L71" s="14" t="s">
        <v>64</v>
      </c>
      <c r="M71" s="14">
        <v>66000</v>
      </c>
      <c r="N71" s="28" t="s">
        <v>325</v>
      </c>
      <c r="O71" s="16" t="s">
        <v>66</v>
      </c>
      <c r="P71" s="18" t="s">
        <v>67</v>
      </c>
      <c r="Q71" s="16" t="s">
        <v>68</v>
      </c>
      <c r="R71" s="19" t="s">
        <v>480</v>
      </c>
      <c r="S71" s="16" t="s">
        <v>69</v>
      </c>
      <c r="T71" s="19" t="s">
        <v>480</v>
      </c>
    </row>
    <row r="72" spans="1:21" s="21" customFormat="1" ht="97.5" customHeight="1" x14ac:dyDescent="0.25">
      <c r="A72" s="14">
        <v>2023</v>
      </c>
      <c r="B72" s="15">
        <v>45108</v>
      </c>
      <c r="C72" s="15">
        <v>45138</v>
      </c>
      <c r="D72" s="14" t="s">
        <v>58</v>
      </c>
      <c r="E72" s="42" t="s">
        <v>73</v>
      </c>
      <c r="F72" s="29">
        <v>45126</v>
      </c>
      <c r="G72" s="36" t="s">
        <v>162</v>
      </c>
      <c r="H72" s="30">
        <v>77</v>
      </c>
      <c r="I72" s="42" t="s">
        <v>271</v>
      </c>
      <c r="J72" s="42" t="s">
        <v>208</v>
      </c>
      <c r="K72" s="42" t="s">
        <v>272</v>
      </c>
      <c r="L72" s="14" t="s">
        <v>64</v>
      </c>
      <c r="M72" s="14">
        <v>66000</v>
      </c>
      <c r="N72" s="28" t="s">
        <v>326</v>
      </c>
      <c r="O72" s="16" t="s">
        <v>66</v>
      </c>
      <c r="P72" s="18" t="s">
        <v>67</v>
      </c>
      <c r="Q72" s="16" t="s">
        <v>68</v>
      </c>
      <c r="R72" s="19" t="s">
        <v>480</v>
      </c>
      <c r="S72" s="16" t="s">
        <v>69</v>
      </c>
      <c r="T72" s="19" t="s">
        <v>480</v>
      </c>
    </row>
    <row r="73" spans="1:21" s="21" customFormat="1" ht="97.5" customHeight="1" x14ac:dyDescent="0.25">
      <c r="A73" s="14">
        <v>2023</v>
      </c>
      <c r="B73" s="15">
        <v>45108</v>
      </c>
      <c r="C73" s="15">
        <v>45138</v>
      </c>
      <c r="D73" s="14" t="s">
        <v>58</v>
      </c>
      <c r="E73" s="42" t="s">
        <v>173</v>
      </c>
      <c r="F73" s="29">
        <v>45126</v>
      </c>
      <c r="G73" s="36" t="s">
        <v>135</v>
      </c>
      <c r="H73" s="30">
        <v>101.78700000000001</v>
      </c>
      <c r="I73" s="42" t="s">
        <v>273</v>
      </c>
      <c r="J73" s="42">
        <v>120</v>
      </c>
      <c r="K73" s="42" t="s">
        <v>274</v>
      </c>
      <c r="L73" s="14" t="s">
        <v>64</v>
      </c>
      <c r="M73" s="14">
        <v>66000</v>
      </c>
      <c r="N73" s="28" t="s">
        <v>327</v>
      </c>
      <c r="O73" s="16" t="s">
        <v>66</v>
      </c>
      <c r="P73" s="18" t="s">
        <v>67</v>
      </c>
      <c r="Q73" s="16" t="s">
        <v>68</v>
      </c>
      <c r="R73" s="19" t="s">
        <v>480</v>
      </c>
      <c r="S73" s="16" t="s">
        <v>69</v>
      </c>
      <c r="T73" s="19" t="s">
        <v>480</v>
      </c>
    </row>
    <row r="74" spans="1:21" s="26" customFormat="1" ht="97.5" customHeight="1" x14ac:dyDescent="0.25">
      <c r="A74" s="14">
        <v>2023</v>
      </c>
      <c r="B74" s="15">
        <v>45108</v>
      </c>
      <c r="C74" s="15">
        <v>45138</v>
      </c>
      <c r="D74" s="14" t="s">
        <v>58</v>
      </c>
      <c r="E74" s="42" t="s">
        <v>74</v>
      </c>
      <c r="F74" s="29">
        <v>45133</v>
      </c>
      <c r="G74" s="36" t="s">
        <v>136</v>
      </c>
      <c r="H74" s="30">
        <v>90</v>
      </c>
      <c r="I74" s="42" t="s">
        <v>275</v>
      </c>
      <c r="J74" s="42">
        <v>212</v>
      </c>
      <c r="K74" s="42" t="s">
        <v>276</v>
      </c>
      <c r="L74" s="14" t="s">
        <v>64</v>
      </c>
      <c r="M74" s="14">
        <v>66000</v>
      </c>
      <c r="N74" s="28" t="s">
        <v>328</v>
      </c>
      <c r="O74" s="16" t="s">
        <v>66</v>
      </c>
      <c r="P74" s="18" t="s">
        <v>67</v>
      </c>
      <c r="Q74" s="16" t="s">
        <v>68</v>
      </c>
      <c r="R74" s="19" t="s">
        <v>480</v>
      </c>
      <c r="S74" s="16" t="s">
        <v>69</v>
      </c>
      <c r="T74" s="19" t="s">
        <v>480</v>
      </c>
      <c r="U74" s="21"/>
    </row>
    <row r="75" spans="1:21" s="26" customFormat="1" ht="97.5" customHeight="1" x14ac:dyDescent="0.25">
      <c r="A75" s="14">
        <v>2023</v>
      </c>
      <c r="B75" s="15">
        <v>45108</v>
      </c>
      <c r="C75" s="15">
        <v>45138</v>
      </c>
      <c r="D75" s="14" t="s">
        <v>58</v>
      </c>
      <c r="E75" s="42" t="s">
        <v>86</v>
      </c>
      <c r="F75" s="29">
        <v>45135</v>
      </c>
      <c r="G75" s="36" t="s">
        <v>163</v>
      </c>
      <c r="H75" s="30">
        <v>307.36</v>
      </c>
      <c r="I75" s="42" t="s">
        <v>277</v>
      </c>
      <c r="J75" s="42">
        <v>113</v>
      </c>
      <c r="K75" s="42" t="s">
        <v>256</v>
      </c>
      <c r="L75" s="14" t="s">
        <v>64</v>
      </c>
      <c r="M75" s="14">
        <v>66000</v>
      </c>
      <c r="N75" s="28" t="s">
        <v>329</v>
      </c>
      <c r="O75" s="16" t="s">
        <v>66</v>
      </c>
      <c r="P75" s="18" t="s">
        <v>67</v>
      </c>
      <c r="Q75" s="16" t="s">
        <v>68</v>
      </c>
      <c r="R75" s="19" t="s">
        <v>480</v>
      </c>
      <c r="S75" s="16" t="s">
        <v>69</v>
      </c>
      <c r="T75" s="19" t="s">
        <v>480</v>
      </c>
      <c r="U75" s="21"/>
    </row>
    <row r="76" spans="1:21" s="26" customFormat="1" ht="97.5" customHeight="1" x14ac:dyDescent="0.25">
      <c r="A76" s="14">
        <v>2023</v>
      </c>
      <c r="B76" s="15">
        <v>45108</v>
      </c>
      <c r="C76" s="15">
        <v>45138</v>
      </c>
      <c r="D76" s="14" t="s">
        <v>58</v>
      </c>
      <c r="E76" s="42" t="s">
        <v>176</v>
      </c>
      <c r="F76" s="29">
        <v>45135</v>
      </c>
      <c r="G76" s="36" t="s">
        <v>164</v>
      </c>
      <c r="H76" s="30">
        <v>0</v>
      </c>
      <c r="I76" s="42" t="s">
        <v>90</v>
      </c>
      <c r="J76" s="42">
        <v>8003</v>
      </c>
      <c r="K76" s="42" t="s">
        <v>278</v>
      </c>
      <c r="L76" s="14" t="s">
        <v>64</v>
      </c>
      <c r="M76" s="14">
        <v>66000</v>
      </c>
      <c r="N76" s="28" t="s">
        <v>330</v>
      </c>
      <c r="O76" s="16" t="s">
        <v>66</v>
      </c>
      <c r="P76" s="18" t="s">
        <v>67</v>
      </c>
      <c r="Q76" s="16" t="s">
        <v>68</v>
      </c>
      <c r="R76" s="19" t="s">
        <v>480</v>
      </c>
      <c r="S76" s="16" t="s">
        <v>69</v>
      </c>
      <c r="T76" s="19" t="s">
        <v>480</v>
      </c>
      <c r="U76" s="21"/>
    </row>
    <row r="77" spans="1:21" s="26" customFormat="1" ht="97.5" customHeight="1" x14ac:dyDescent="0.25">
      <c r="A77" s="14">
        <v>2023</v>
      </c>
      <c r="B77" s="15">
        <v>45108</v>
      </c>
      <c r="C77" s="15">
        <v>45138</v>
      </c>
      <c r="D77" s="14" t="s">
        <v>58</v>
      </c>
      <c r="E77" s="42" t="s">
        <v>79</v>
      </c>
      <c r="F77" s="29">
        <v>45135</v>
      </c>
      <c r="G77" s="36" t="s">
        <v>137</v>
      </c>
      <c r="H77" s="30">
        <v>161.69</v>
      </c>
      <c r="I77" s="42" t="s">
        <v>279</v>
      </c>
      <c r="J77" s="42">
        <v>321</v>
      </c>
      <c r="K77" s="42" t="s">
        <v>280</v>
      </c>
      <c r="L77" s="14" t="s">
        <v>64</v>
      </c>
      <c r="M77" s="14">
        <v>66000</v>
      </c>
      <c r="N77" s="28" t="s">
        <v>331</v>
      </c>
      <c r="O77" s="16" t="s">
        <v>82</v>
      </c>
      <c r="P77" s="18" t="s">
        <v>83</v>
      </c>
      <c r="Q77" s="16" t="s">
        <v>84</v>
      </c>
      <c r="R77" s="19" t="s">
        <v>480</v>
      </c>
      <c r="S77" s="16" t="s">
        <v>69</v>
      </c>
      <c r="T77" s="19" t="s">
        <v>480</v>
      </c>
      <c r="U77" s="16" t="s">
        <v>81</v>
      </c>
    </row>
    <row r="78" spans="1:21" s="26" customFormat="1" ht="97.5" customHeight="1" x14ac:dyDescent="0.25">
      <c r="A78" s="14">
        <v>2023</v>
      </c>
      <c r="B78" s="15">
        <v>45108</v>
      </c>
      <c r="C78" s="15">
        <v>45138</v>
      </c>
      <c r="D78" s="14" t="s">
        <v>58</v>
      </c>
      <c r="E78" s="42" t="s">
        <v>79</v>
      </c>
      <c r="F78" s="29">
        <v>45135</v>
      </c>
      <c r="G78" s="36" t="s">
        <v>138</v>
      </c>
      <c r="H78" s="30">
        <v>171.85</v>
      </c>
      <c r="I78" s="42" t="s">
        <v>281</v>
      </c>
      <c r="J78" s="42">
        <v>272</v>
      </c>
      <c r="K78" s="42" t="s">
        <v>282</v>
      </c>
      <c r="L78" s="14" t="s">
        <v>64</v>
      </c>
      <c r="M78" s="14">
        <v>66000</v>
      </c>
      <c r="N78" s="28" t="s">
        <v>332</v>
      </c>
      <c r="O78" s="16" t="s">
        <v>66</v>
      </c>
      <c r="P78" s="18" t="s">
        <v>67</v>
      </c>
      <c r="Q78" s="16" t="s">
        <v>68</v>
      </c>
      <c r="R78" s="19" t="s">
        <v>480</v>
      </c>
      <c r="S78" s="16" t="s">
        <v>69</v>
      </c>
      <c r="T78" s="19" t="s">
        <v>480</v>
      </c>
      <c r="U78" s="21"/>
    </row>
    <row r="79" spans="1:21" s="26" customFormat="1" ht="97.5" customHeight="1" x14ac:dyDescent="0.25">
      <c r="A79" s="14">
        <v>2023</v>
      </c>
      <c r="B79" s="15">
        <v>45108</v>
      </c>
      <c r="C79" s="15">
        <v>45138</v>
      </c>
      <c r="D79" s="14" t="s">
        <v>58</v>
      </c>
      <c r="E79" s="42" t="s">
        <v>73</v>
      </c>
      <c r="F79" s="29">
        <v>45134</v>
      </c>
      <c r="G79" s="36" t="s">
        <v>139</v>
      </c>
      <c r="H79" s="30">
        <v>125.86</v>
      </c>
      <c r="I79" s="42" t="s">
        <v>283</v>
      </c>
      <c r="J79" s="42">
        <v>260</v>
      </c>
      <c r="K79" s="42" t="s">
        <v>254</v>
      </c>
      <c r="L79" s="14" t="s">
        <v>64</v>
      </c>
      <c r="M79" s="14">
        <v>66000</v>
      </c>
      <c r="N79" s="28" t="s">
        <v>333</v>
      </c>
      <c r="O79" s="16" t="s">
        <v>66</v>
      </c>
      <c r="P79" s="18" t="s">
        <v>67</v>
      </c>
      <c r="Q79" s="16" t="s">
        <v>68</v>
      </c>
      <c r="R79" s="19" t="s">
        <v>480</v>
      </c>
      <c r="S79" s="16" t="s">
        <v>69</v>
      </c>
      <c r="T79" s="19" t="s">
        <v>480</v>
      </c>
      <c r="U79" s="21"/>
    </row>
    <row r="80" spans="1:21" s="26" customFormat="1" ht="97.5" customHeight="1" x14ac:dyDescent="0.25">
      <c r="A80" s="14">
        <v>2023</v>
      </c>
      <c r="B80" s="15">
        <v>45108</v>
      </c>
      <c r="C80" s="15">
        <v>45138</v>
      </c>
      <c r="D80" s="14" t="s">
        <v>58</v>
      </c>
      <c r="E80" s="42" t="s">
        <v>73</v>
      </c>
      <c r="F80" s="29">
        <v>45135</v>
      </c>
      <c r="G80" s="36" t="s">
        <v>140</v>
      </c>
      <c r="H80" s="30">
        <v>165.82</v>
      </c>
      <c r="I80" s="42" t="s">
        <v>284</v>
      </c>
      <c r="J80" s="42">
        <v>286</v>
      </c>
      <c r="K80" s="42" t="s">
        <v>285</v>
      </c>
      <c r="L80" s="14" t="s">
        <v>64</v>
      </c>
      <c r="M80" s="14">
        <v>66000</v>
      </c>
      <c r="N80" s="28" t="s">
        <v>334</v>
      </c>
      <c r="O80" s="16" t="s">
        <v>82</v>
      </c>
      <c r="P80" s="18" t="s">
        <v>83</v>
      </c>
      <c r="Q80" s="16" t="s">
        <v>84</v>
      </c>
      <c r="R80" s="19" t="s">
        <v>480</v>
      </c>
      <c r="S80" s="16" t="s">
        <v>69</v>
      </c>
      <c r="T80" s="19" t="s">
        <v>480</v>
      </c>
      <c r="U80" s="16"/>
    </row>
    <row r="81" spans="1:21" s="26" customFormat="1" ht="97.5" customHeight="1" x14ac:dyDescent="0.25">
      <c r="A81" s="14">
        <v>2023</v>
      </c>
      <c r="B81" s="15">
        <v>45108</v>
      </c>
      <c r="C81" s="15">
        <v>45138</v>
      </c>
      <c r="D81" s="14" t="s">
        <v>58</v>
      </c>
      <c r="E81" s="42" t="s">
        <v>74</v>
      </c>
      <c r="F81" s="29">
        <v>45138</v>
      </c>
      <c r="G81" s="36" t="s">
        <v>141</v>
      </c>
      <c r="H81" s="30">
        <v>105.988</v>
      </c>
      <c r="I81" s="42" t="s">
        <v>286</v>
      </c>
      <c r="J81" s="42" t="s">
        <v>209</v>
      </c>
      <c r="K81" s="42" t="s">
        <v>287</v>
      </c>
      <c r="L81" s="14" t="s">
        <v>64</v>
      </c>
      <c r="M81" s="14">
        <v>66000</v>
      </c>
      <c r="N81" s="28" t="s">
        <v>335</v>
      </c>
      <c r="O81" s="16" t="s">
        <v>66</v>
      </c>
      <c r="P81" s="18" t="s">
        <v>67</v>
      </c>
      <c r="Q81" s="16" t="s">
        <v>68</v>
      </c>
      <c r="R81" s="19" t="s">
        <v>480</v>
      </c>
      <c r="S81" s="16" t="s">
        <v>69</v>
      </c>
      <c r="T81" s="19" t="s">
        <v>480</v>
      </c>
      <c r="U81" s="21"/>
    </row>
    <row r="82" spans="1:21" s="26" customFormat="1" ht="97.5" customHeight="1" x14ac:dyDescent="0.25">
      <c r="A82" s="14">
        <v>2023</v>
      </c>
      <c r="B82" s="15">
        <v>45108</v>
      </c>
      <c r="C82" s="15">
        <v>45138</v>
      </c>
      <c r="D82" s="14" t="s">
        <v>58</v>
      </c>
      <c r="E82" s="42" t="s">
        <v>177</v>
      </c>
      <c r="F82" s="29">
        <v>45138</v>
      </c>
      <c r="G82" s="36" t="s">
        <v>142</v>
      </c>
      <c r="H82" s="30">
        <v>72.27</v>
      </c>
      <c r="I82" s="42" t="s">
        <v>288</v>
      </c>
      <c r="J82" s="42">
        <v>118</v>
      </c>
      <c r="K82" s="42" t="s">
        <v>237</v>
      </c>
      <c r="L82" s="14" t="s">
        <v>64</v>
      </c>
      <c r="M82" s="14">
        <v>66000</v>
      </c>
      <c r="N82" s="28" t="s">
        <v>336</v>
      </c>
      <c r="O82" s="16" t="s">
        <v>66</v>
      </c>
      <c r="P82" s="18" t="s">
        <v>67</v>
      </c>
      <c r="Q82" s="16" t="s">
        <v>68</v>
      </c>
      <c r="R82" s="19" t="s">
        <v>480</v>
      </c>
      <c r="S82" s="16" t="s">
        <v>69</v>
      </c>
      <c r="T82" s="19" t="s">
        <v>480</v>
      </c>
      <c r="U82" s="21"/>
    </row>
    <row r="83" spans="1:21" s="26" customFormat="1" ht="97.5" customHeight="1" x14ac:dyDescent="0.25">
      <c r="A83" s="14">
        <v>2023</v>
      </c>
      <c r="B83" s="15">
        <v>45108</v>
      </c>
      <c r="C83" s="15">
        <v>45138</v>
      </c>
      <c r="D83" s="14" t="s">
        <v>58</v>
      </c>
      <c r="E83" s="42" t="s">
        <v>78</v>
      </c>
      <c r="F83" s="29">
        <v>45138</v>
      </c>
      <c r="G83" s="36" t="s">
        <v>165</v>
      </c>
      <c r="H83" s="30">
        <v>81.054000000000002</v>
      </c>
      <c r="I83" s="42" t="s">
        <v>289</v>
      </c>
      <c r="J83" s="42" t="s">
        <v>210</v>
      </c>
      <c r="K83" s="42" t="s">
        <v>290</v>
      </c>
      <c r="L83" s="14" t="s">
        <v>64</v>
      </c>
      <c r="M83" s="14">
        <v>66000</v>
      </c>
      <c r="N83" s="28" t="s">
        <v>337</v>
      </c>
      <c r="O83" s="16" t="s">
        <v>66</v>
      </c>
      <c r="P83" s="18" t="s">
        <v>67</v>
      </c>
      <c r="Q83" s="16" t="s">
        <v>68</v>
      </c>
      <c r="R83" s="19" t="s">
        <v>480</v>
      </c>
      <c r="S83" s="16" t="s">
        <v>69</v>
      </c>
      <c r="T83" s="19" t="s">
        <v>480</v>
      </c>
      <c r="U83" s="21"/>
    </row>
    <row r="84" spans="1:21" s="26" customFormat="1" ht="97.5" customHeight="1" x14ac:dyDescent="0.25">
      <c r="A84" s="14">
        <v>2023</v>
      </c>
      <c r="B84" s="15">
        <v>45108</v>
      </c>
      <c r="C84" s="15">
        <v>45138</v>
      </c>
      <c r="D84" s="14" t="s">
        <v>58</v>
      </c>
      <c r="E84" s="25" t="s">
        <v>339</v>
      </c>
      <c r="F84" s="44">
        <v>45111</v>
      </c>
      <c r="G84" s="45" t="s">
        <v>370</v>
      </c>
      <c r="H84" s="46">
        <v>2222.36</v>
      </c>
      <c r="I84" s="25" t="s">
        <v>423</v>
      </c>
      <c r="J84" s="25">
        <v>0</v>
      </c>
      <c r="K84" s="25" t="s">
        <v>424</v>
      </c>
      <c r="L84" s="14" t="s">
        <v>64</v>
      </c>
      <c r="M84" s="14">
        <v>66000</v>
      </c>
      <c r="N84" s="47" t="s">
        <v>393</v>
      </c>
      <c r="O84" s="16" t="s">
        <v>66</v>
      </c>
      <c r="P84" s="18" t="s">
        <v>67</v>
      </c>
      <c r="Q84" s="16" t="s">
        <v>68</v>
      </c>
      <c r="R84" s="19" t="s">
        <v>480</v>
      </c>
      <c r="S84" s="16" t="s">
        <v>69</v>
      </c>
      <c r="T84" s="19" t="s">
        <v>480</v>
      </c>
      <c r="U84" s="16" t="s">
        <v>71</v>
      </c>
    </row>
    <row r="85" spans="1:21" s="26" customFormat="1" ht="97.5" customHeight="1" x14ac:dyDescent="0.25">
      <c r="A85" s="14">
        <v>2023</v>
      </c>
      <c r="B85" s="15">
        <v>45108</v>
      </c>
      <c r="C85" s="15">
        <v>45138</v>
      </c>
      <c r="D85" s="14" t="s">
        <v>58</v>
      </c>
      <c r="E85" s="25" t="s">
        <v>340</v>
      </c>
      <c r="F85" s="22">
        <v>45124</v>
      </c>
      <c r="G85" s="48" t="s">
        <v>371</v>
      </c>
      <c r="H85" s="49">
        <v>167.83</v>
      </c>
      <c r="I85" s="25" t="s">
        <v>425</v>
      </c>
      <c r="J85" s="50" t="s">
        <v>426</v>
      </c>
      <c r="K85" s="25" t="s">
        <v>427</v>
      </c>
      <c r="L85" s="14" t="s">
        <v>64</v>
      </c>
      <c r="M85" s="14">
        <v>66000</v>
      </c>
      <c r="N85" s="51" t="s">
        <v>394</v>
      </c>
      <c r="O85" s="16" t="s">
        <v>66</v>
      </c>
      <c r="P85" s="18" t="s">
        <v>67</v>
      </c>
      <c r="Q85" s="16" t="s">
        <v>68</v>
      </c>
      <c r="R85" s="19" t="s">
        <v>480</v>
      </c>
      <c r="S85" s="16" t="s">
        <v>69</v>
      </c>
      <c r="T85" s="19" t="s">
        <v>480</v>
      </c>
      <c r="U85" s="21"/>
    </row>
    <row r="86" spans="1:21" s="26" customFormat="1" ht="97.5" customHeight="1" x14ac:dyDescent="0.25">
      <c r="A86" s="14">
        <v>2023</v>
      </c>
      <c r="B86" s="15">
        <v>45108</v>
      </c>
      <c r="C86" s="15">
        <v>45138</v>
      </c>
      <c r="D86" s="14" t="s">
        <v>58</v>
      </c>
      <c r="E86" s="25" t="s">
        <v>341</v>
      </c>
      <c r="F86" s="44">
        <v>45113</v>
      </c>
      <c r="G86" s="45" t="s">
        <v>372</v>
      </c>
      <c r="H86" s="46">
        <v>85.44</v>
      </c>
      <c r="I86" s="25" t="s">
        <v>428</v>
      </c>
      <c r="J86" s="50">
        <v>311</v>
      </c>
      <c r="K86" s="25" t="s">
        <v>429</v>
      </c>
      <c r="L86" s="14" t="s">
        <v>64</v>
      </c>
      <c r="M86" s="14">
        <v>66000</v>
      </c>
      <c r="N86" s="51" t="s">
        <v>395</v>
      </c>
      <c r="O86" s="16" t="s">
        <v>66</v>
      </c>
      <c r="P86" s="18" t="s">
        <v>67</v>
      </c>
      <c r="Q86" s="16" t="s">
        <v>68</v>
      </c>
      <c r="R86" s="19" t="s">
        <v>480</v>
      </c>
      <c r="S86" s="16" t="s">
        <v>69</v>
      </c>
      <c r="T86" s="19" t="s">
        <v>480</v>
      </c>
      <c r="U86" s="21"/>
    </row>
    <row r="87" spans="1:21" s="26" customFormat="1" ht="97.5" customHeight="1" x14ac:dyDescent="0.25">
      <c r="A87" s="14">
        <v>2023</v>
      </c>
      <c r="B87" s="15">
        <v>45108</v>
      </c>
      <c r="C87" s="15">
        <v>45138</v>
      </c>
      <c r="D87" s="14" t="s">
        <v>58</v>
      </c>
      <c r="E87" s="25" t="s">
        <v>342</v>
      </c>
      <c r="F87" s="44">
        <v>45110</v>
      </c>
      <c r="G87" s="48" t="s">
        <v>373</v>
      </c>
      <c r="H87" s="46">
        <v>182.15</v>
      </c>
      <c r="I87" s="25" t="s">
        <v>430</v>
      </c>
      <c r="J87" s="50">
        <v>842</v>
      </c>
      <c r="K87" s="25" t="s">
        <v>431</v>
      </c>
      <c r="L87" s="14" t="s">
        <v>64</v>
      </c>
      <c r="M87" s="14">
        <v>66000</v>
      </c>
      <c r="N87" s="47" t="s">
        <v>396</v>
      </c>
      <c r="O87" s="16" t="s">
        <v>66</v>
      </c>
      <c r="P87" s="18" t="s">
        <v>67</v>
      </c>
      <c r="Q87" s="16" t="s">
        <v>68</v>
      </c>
      <c r="R87" s="19" t="s">
        <v>480</v>
      </c>
      <c r="S87" s="16" t="s">
        <v>69</v>
      </c>
      <c r="T87" s="19" t="s">
        <v>480</v>
      </c>
      <c r="U87" s="21"/>
    </row>
    <row r="88" spans="1:21" s="26" customFormat="1" ht="97.5" customHeight="1" x14ac:dyDescent="0.25">
      <c r="A88" s="14">
        <v>2023</v>
      </c>
      <c r="B88" s="15">
        <v>45108</v>
      </c>
      <c r="C88" s="15">
        <v>45138</v>
      </c>
      <c r="D88" s="14" t="s">
        <v>58</v>
      </c>
      <c r="E88" s="25" t="s">
        <v>343</v>
      </c>
      <c r="F88" s="22">
        <v>45110</v>
      </c>
      <c r="G88" s="48" t="s">
        <v>374</v>
      </c>
      <c r="H88" s="49">
        <v>74.25</v>
      </c>
      <c r="I88" s="25" t="s">
        <v>432</v>
      </c>
      <c r="J88" s="50">
        <v>1200</v>
      </c>
      <c r="K88" s="25" t="s">
        <v>433</v>
      </c>
      <c r="L88" s="14" t="s">
        <v>64</v>
      </c>
      <c r="M88" s="14">
        <v>66000</v>
      </c>
      <c r="N88" s="51" t="s">
        <v>397</v>
      </c>
      <c r="O88" s="16" t="s">
        <v>66</v>
      </c>
      <c r="P88" s="18" t="s">
        <v>67</v>
      </c>
      <c r="Q88" s="16" t="s">
        <v>68</v>
      </c>
      <c r="R88" s="19" t="s">
        <v>480</v>
      </c>
      <c r="S88" s="16" t="s">
        <v>69</v>
      </c>
      <c r="T88" s="19" t="s">
        <v>480</v>
      </c>
      <c r="U88" s="21"/>
    </row>
    <row r="89" spans="1:21" s="26" customFormat="1" ht="97.5" customHeight="1" x14ac:dyDescent="0.25">
      <c r="A89" s="14">
        <v>2023</v>
      </c>
      <c r="B89" s="15">
        <v>45108</v>
      </c>
      <c r="C89" s="15">
        <v>45138</v>
      </c>
      <c r="D89" s="14" t="s">
        <v>58</v>
      </c>
      <c r="E89" s="25" t="s">
        <v>344</v>
      </c>
      <c r="F89" s="44">
        <v>45118</v>
      </c>
      <c r="G89" s="25" t="s">
        <v>375</v>
      </c>
      <c r="H89" s="46" t="s">
        <v>479</v>
      </c>
      <c r="I89" s="25" t="s">
        <v>434</v>
      </c>
      <c r="J89" s="50">
        <v>200</v>
      </c>
      <c r="K89" s="25" t="s">
        <v>435</v>
      </c>
      <c r="L89" s="14" t="s">
        <v>64</v>
      </c>
      <c r="M89" s="14">
        <v>66000</v>
      </c>
      <c r="N89" s="51" t="s">
        <v>398</v>
      </c>
      <c r="O89" s="16" t="s">
        <v>66</v>
      </c>
      <c r="P89" s="18" t="s">
        <v>67</v>
      </c>
      <c r="Q89" s="16" t="s">
        <v>68</v>
      </c>
      <c r="R89" s="19" t="s">
        <v>480</v>
      </c>
      <c r="S89" s="16" t="s">
        <v>69</v>
      </c>
      <c r="T89" s="19" t="s">
        <v>480</v>
      </c>
      <c r="U89" s="21"/>
    </row>
    <row r="90" spans="1:21" s="26" customFormat="1" ht="97.5" customHeight="1" x14ac:dyDescent="0.25">
      <c r="A90" s="14">
        <v>2023</v>
      </c>
      <c r="B90" s="15">
        <v>45108</v>
      </c>
      <c r="C90" s="15">
        <v>45138</v>
      </c>
      <c r="D90" s="14" t="s">
        <v>58</v>
      </c>
      <c r="E90" s="25" t="s">
        <v>345</v>
      </c>
      <c r="F90" s="22">
        <v>45118</v>
      </c>
      <c r="G90" s="25" t="s">
        <v>376</v>
      </c>
      <c r="H90" s="49">
        <v>174.23</v>
      </c>
      <c r="I90" s="25" t="s">
        <v>436</v>
      </c>
      <c r="J90" s="50">
        <v>101</v>
      </c>
      <c r="K90" s="25" t="s">
        <v>437</v>
      </c>
      <c r="L90" s="14" t="s">
        <v>64</v>
      </c>
      <c r="M90" s="14">
        <v>66000</v>
      </c>
      <c r="N90" s="51" t="s">
        <v>399</v>
      </c>
      <c r="O90" s="16" t="s">
        <v>66</v>
      </c>
      <c r="P90" s="18" t="s">
        <v>67</v>
      </c>
      <c r="Q90" s="16" t="s">
        <v>68</v>
      </c>
      <c r="R90" s="19" t="s">
        <v>480</v>
      </c>
      <c r="S90" s="16" t="s">
        <v>69</v>
      </c>
      <c r="T90" s="19" t="s">
        <v>480</v>
      </c>
      <c r="U90" s="21"/>
    </row>
    <row r="91" spans="1:21" s="26" customFormat="1" ht="97.5" customHeight="1" x14ac:dyDescent="0.25">
      <c r="A91" s="14">
        <v>2023</v>
      </c>
      <c r="B91" s="15">
        <v>45108</v>
      </c>
      <c r="C91" s="15">
        <v>45138</v>
      </c>
      <c r="D91" s="14" t="s">
        <v>58</v>
      </c>
      <c r="E91" s="25" t="s">
        <v>346</v>
      </c>
      <c r="F91" s="22">
        <v>45121</v>
      </c>
      <c r="G91" s="25" t="s">
        <v>377</v>
      </c>
      <c r="H91" s="49">
        <v>4099.3599999999997</v>
      </c>
      <c r="I91" s="25" t="s">
        <v>438</v>
      </c>
      <c r="J91" s="50">
        <v>0</v>
      </c>
      <c r="K91" s="25" t="s">
        <v>439</v>
      </c>
      <c r="L91" s="14" t="s">
        <v>64</v>
      </c>
      <c r="M91" s="14">
        <v>66000</v>
      </c>
      <c r="N91" s="51" t="s">
        <v>400</v>
      </c>
      <c r="O91" s="16" t="s">
        <v>66</v>
      </c>
      <c r="P91" s="18" t="s">
        <v>67</v>
      </c>
      <c r="Q91" s="16" t="s">
        <v>68</v>
      </c>
      <c r="R91" s="19" t="s">
        <v>480</v>
      </c>
      <c r="S91" s="16" t="s">
        <v>69</v>
      </c>
      <c r="T91" s="19" t="s">
        <v>480</v>
      </c>
      <c r="U91" s="16" t="s">
        <v>71</v>
      </c>
    </row>
    <row r="92" spans="1:21" s="26" customFormat="1" ht="97.5" customHeight="1" x14ac:dyDescent="0.25">
      <c r="A92" s="14">
        <v>2023</v>
      </c>
      <c r="B92" s="15">
        <v>45108</v>
      </c>
      <c r="C92" s="15">
        <v>45138</v>
      </c>
      <c r="D92" s="14" t="s">
        <v>58</v>
      </c>
      <c r="E92" s="25" t="s">
        <v>346</v>
      </c>
      <c r="F92" s="22">
        <v>45121</v>
      </c>
      <c r="G92" s="25" t="s">
        <v>378</v>
      </c>
      <c r="H92" s="49">
        <v>4100.17</v>
      </c>
      <c r="I92" s="25" t="s">
        <v>438</v>
      </c>
      <c r="J92" s="50">
        <v>0</v>
      </c>
      <c r="K92" s="25" t="s">
        <v>439</v>
      </c>
      <c r="L92" s="14" t="s">
        <v>64</v>
      </c>
      <c r="M92" s="14">
        <v>66000</v>
      </c>
      <c r="N92" s="51" t="s">
        <v>401</v>
      </c>
      <c r="O92" s="16" t="s">
        <v>66</v>
      </c>
      <c r="P92" s="18" t="s">
        <v>67</v>
      </c>
      <c r="Q92" s="16" t="s">
        <v>68</v>
      </c>
      <c r="R92" s="19" t="s">
        <v>480</v>
      </c>
      <c r="S92" s="16" t="s">
        <v>69</v>
      </c>
      <c r="T92" s="19" t="s">
        <v>480</v>
      </c>
      <c r="U92" s="16" t="s">
        <v>71</v>
      </c>
    </row>
    <row r="93" spans="1:21" s="26" customFormat="1" ht="97.5" customHeight="1" x14ac:dyDescent="0.25">
      <c r="A93" s="14">
        <v>2023</v>
      </c>
      <c r="B93" s="15">
        <v>45108</v>
      </c>
      <c r="C93" s="15">
        <v>45138</v>
      </c>
      <c r="D93" s="14" t="s">
        <v>58</v>
      </c>
      <c r="E93" s="25" t="s">
        <v>347</v>
      </c>
      <c r="F93" s="22">
        <v>45128</v>
      </c>
      <c r="G93" s="25" t="s">
        <v>379</v>
      </c>
      <c r="H93" s="49">
        <v>201.3</v>
      </c>
      <c r="I93" s="25" t="s">
        <v>440</v>
      </c>
      <c r="J93" s="25">
        <v>407</v>
      </c>
      <c r="K93" s="25" t="s">
        <v>441</v>
      </c>
      <c r="L93" s="14" t="s">
        <v>64</v>
      </c>
      <c r="M93" s="14">
        <v>66000</v>
      </c>
      <c r="N93" s="47" t="s">
        <v>402</v>
      </c>
      <c r="O93" s="16" t="s">
        <v>66</v>
      </c>
      <c r="P93" s="18" t="s">
        <v>67</v>
      </c>
      <c r="Q93" s="16" t="s">
        <v>68</v>
      </c>
      <c r="R93" s="19" t="s">
        <v>480</v>
      </c>
      <c r="S93" s="16" t="s">
        <v>69</v>
      </c>
      <c r="T93" s="19" t="s">
        <v>480</v>
      </c>
      <c r="U93" s="21"/>
    </row>
    <row r="94" spans="1:21" s="26" customFormat="1" ht="97.5" customHeight="1" x14ac:dyDescent="0.25">
      <c r="A94" s="14">
        <v>2023</v>
      </c>
      <c r="B94" s="15">
        <v>45108</v>
      </c>
      <c r="C94" s="15">
        <v>45138</v>
      </c>
      <c r="D94" s="14" t="s">
        <v>58</v>
      </c>
      <c r="E94" s="25" t="s">
        <v>348</v>
      </c>
      <c r="F94" s="22">
        <v>45110</v>
      </c>
      <c r="G94" s="25" t="s">
        <v>380</v>
      </c>
      <c r="H94" s="49">
        <v>136.4</v>
      </c>
      <c r="I94" s="25" t="s">
        <v>442</v>
      </c>
      <c r="J94" s="25">
        <v>553</v>
      </c>
      <c r="K94" s="25" t="s">
        <v>443</v>
      </c>
      <c r="L94" s="14" t="s">
        <v>64</v>
      </c>
      <c r="M94" s="14">
        <v>66000</v>
      </c>
      <c r="N94" s="47" t="s">
        <v>403</v>
      </c>
      <c r="O94" s="16" t="s">
        <v>66</v>
      </c>
      <c r="P94" s="18" t="s">
        <v>67</v>
      </c>
      <c r="Q94" s="16" t="s">
        <v>68</v>
      </c>
      <c r="R94" s="19" t="s">
        <v>480</v>
      </c>
      <c r="S94" s="16" t="s">
        <v>69</v>
      </c>
      <c r="T94" s="19" t="s">
        <v>480</v>
      </c>
      <c r="U94" s="21"/>
    </row>
    <row r="95" spans="1:21" s="26" customFormat="1" ht="97.5" customHeight="1" x14ac:dyDescent="0.25">
      <c r="A95" s="14">
        <v>2023</v>
      </c>
      <c r="B95" s="15">
        <v>45108</v>
      </c>
      <c r="C95" s="15">
        <v>45138</v>
      </c>
      <c r="D95" s="14" t="s">
        <v>58</v>
      </c>
      <c r="E95" s="25" t="s">
        <v>349</v>
      </c>
      <c r="F95" s="22">
        <v>45128</v>
      </c>
      <c r="G95" s="25" t="s">
        <v>93</v>
      </c>
      <c r="H95" s="49">
        <v>212.24</v>
      </c>
      <c r="I95" s="25" t="s">
        <v>102</v>
      </c>
      <c r="J95" s="25">
        <v>0</v>
      </c>
      <c r="K95" s="25" t="s">
        <v>444</v>
      </c>
      <c r="L95" s="14" t="s">
        <v>64</v>
      </c>
      <c r="M95" s="14">
        <v>66000</v>
      </c>
      <c r="N95" s="47" t="s">
        <v>404</v>
      </c>
      <c r="O95" s="16" t="s">
        <v>66</v>
      </c>
      <c r="P95" s="18" t="s">
        <v>67</v>
      </c>
      <c r="Q95" s="16" t="s">
        <v>68</v>
      </c>
      <c r="R95" s="19" t="s">
        <v>480</v>
      </c>
      <c r="S95" s="16" t="s">
        <v>69</v>
      </c>
      <c r="T95" s="19" t="s">
        <v>480</v>
      </c>
      <c r="U95" s="16" t="s">
        <v>71</v>
      </c>
    </row>
    <row r="96" spans="1:21" s="26" customFormat="1" ht="97.5" customHeight="1" x14ac:dyDescent="0.25">
      <c r="A96" s="14">
        <v>2023</v>
      </c>
      <c r="B96" s="15">
        <v>45108</v>
      </c>
      <c r="C96" s="15">
        <v>45138</v>
      </c>
      <c r="D96" s="14" t="s">
        <v>58</v>
      </c>
      <c r="E96" s="25" t="s">
        <v>349</v>
      </c>
      <c r="F96" s="22">
        <v>45128</v>
      </c>
      <c r="G96" s="25" t="s">
        <v>93</v>
      </c>
      <c r="H96" s="49">
        <v>212.82</v>
      </c>
      <c r="I96" s="25" t="s">
        <v>445</v>
      </c>
      <c r="J96" s="50">
        <v>0</v>
      </c>
      <c r="K96" s="25" t="s">
        <v>446</v>
      </c>
      <c r="L96" s="14" t="s">
        <v>64</v>
      </c>
      <c r="M96" s="14">
        <v>66000</v>
      </c>
      <c r="N96" s="51" t="s">
        <v>405</v>
      </c>
      <c r="O96" s="16" t="s">
        <v>66</v>
      </c>
      <c r="P96" s="18" t="s">
        <v>67</v>
      </c>
      <c r="Q96" s="16" t="s">
        <v>68</v>
      </c>
      <c r="R96" s="19" t="s">
        <v>480</v>
      </c>
      <c r="S96" s="16" t="s">
        <v>69</v>
      </c>
      <c r="T96" s="19" t="s">
        <v>480</v>
      </c>
      <c r="U96" s="16" t="s">
        <v>71</v>
      </c>
    </row>
    <row r="97" spans="1:21" s="26" customFormat="1" ht="97.5" customHeight="1" x14ac:dyDescent="0.25">
      <c r="A97" s="14">
        <v>2023</v>
      </c>
      <c r="B97" s="15">
        <v>45108</v>
      </c>
      <c r="C97" s="15">
        <v>45138</v>
      </c>
      <c r="D97" s="14" t="s">
        <v>58</v>
      </c>
      <c r="E97" s="25" t="s">
        <v>350</v>
      </c>
      <c r="F97" s="22">
        <v>45111</v>
      </c>
      <c r="G97" s="25" t="s">
        <v>381</v>
      </c>
      <c r="H97" s="49">
        <v>499.4</v>
      </c>
      <c r="I97" s="25" t="s">
        <v>192</v>
      </c>
      <c r="J97" s="50">
        <v>0</v>
      </c>
      <c r="K97" s="25" t="s">
        <v>447</v>
      </c>
      <c r="L97" s="14" t="s">
        <v>64</v>
      </c>
      <c r="M97" s="14">
        <v>66000</v>
      </c>
      <c r="N97" s="47" t="s">
        <v>406</v>
      </c>
      <c r="O97" s="16" t="s">
        <v>66</v>
      </c>
      <c r="P97" s="18" t="s">
        <v>67</v>
      </c>
      <c r="Q97" s="16" t="s">
        <v>68</v>
      </c>
      <c r="R97" s="19" t="s">
        <v>480</v>
      </c>
      <c r="S97" s="16" t="s">
        <v>69</v>
      </c>
      <c r="T97" s="19" t="s">
        <v>480</v>
      </c>
      <c r="U97" s="16" t="s">
        <v>71</v>
      </c>
    </row>
    <row r="98" spans="1:21" s="26" customFormat="1" ht="97.5" customHeight="1" x14ac:dyDescent="0.25">
      <c r="A98" s="14">
        <v>2023</v>
      </c>
      <c r="B98" s="15">
        <v>45108</v>
      </c>
      <c r="C98" s="15">
        <v>45138</v>
      </c>
      <c r="D98" s="14" t="s">
        <v>58</v>
      </c>
      <c r="E98" s="25" t="s">
        <v>351</v>
      </c>
      <c r="F98" s="22">
        <v>45126</v>
      </c>
      <c r="G98" s="25" t="s">
        <v>382</v>
      </c>
      <c r="H98" s="49">
        <v>135.476</v>
      </c>
      <c r="I98" s="25" t="s">
        <v>448</v>
      </c>
      <c r="J98" s="50">
        <v>0</v>
      </c>
      <c r="K98" s="25" t="s">
        <v>449</v>
      </c>
      <c r="L98" s="14" t="s">
        <v>64</v>
      </c>
      <c r="M98" s="14">
        <v>66000</v>
      </c>
      <c r="N98" s="51" t="s">
        <v>407</v>
      </c>
      <c r="O98" s="16" t="s">
        <v>66</v>
      </c>
      <c r="P98" s="18" t="s">
        <v>67</v>
      </c>
      <c r="Q98" s="16" t="s">
        <v>68</v>
      </c>
      <c r="R98" s="19" t="s">
        <v>480</v>
      </c>
      <c r="S98" s="16" t="s">
        <v>69</v>
      </c>
      <c r="T98" s="19" t="s">
        <v>480</v>
      </c>
      <c r="U98" s="16" t="s">
        <v>71</v>
      </c>
    </row>
    <row r="99" spans="1:21" s="26" customFormat="1" ht="97.5" customHeight="1" x14ac:dyDescent="0.25">
      <c r="A99" s="14">
        <v>2023</v>
      </c>
      <c r="B99" s="15">
        <v>45108</v>
      </c>
      <c r="C99" s="15">
        <v>45138</v>
      </c>
      <c r="D99" s="14" t="s">
        <v>58</v>
      </c>
      <c r="E99" s="25" t="s">
        <v>352</v>
      </c>
      <c r="F99" s="22">
        <v>45124</v>
      </c>
      <c r="G99" s="25" t="s">
        <v>365</v>
      </c>
      <c r="H99" s="49">
        <v>24517.17</v>
      </c>
      <c r="I99" s="25" t="s">
        <v>450</v>
      </c>
      <c r="J99" s="50">
        <v>8001</v>
      </c>
      <c r="K99" s="25" t="s">
        <v>451</v>
      </c>
      <c r="L99" s="14" t="s">
        <v>64</v>
      </c>
      <c r="M99" s="14">
        <v>66000</v>
      </c>
      <c r="N99" s="51" t="s">
        <v>408</v>
      </c>
      <c r="O99" s="16" t="s">
        <v>82</v>
      </c>
      <c r="P99" s="18" t="s">
        <v>83</v>
      </c>
      <c r="Q99" s="16" t="s">
        <v>84</v>
      </c>
      <c r="R99" s="19" t="s">
        <v>480</v>
      </c>
      <c r="S99" s="16" t="s">
        <v>69</v>
      </c>
      <c r="T99" s="19" t="s">
        <v>480</v>
      </c>
      <c r="U99" s="16"/>
    </row>
    <row r="100" spans="1:21" s="26" customFormat="1" ht="97.5" customHeight="1" x14ac:dyDescent="0.25">
      <c r="A100" s="14">
        <v>2023</v>
      </c>
      <c r="B100" s="15">
        <v>45108</v>
      </c>
      <c r="C100" s="15">
        <v>45138</v>
      </c>
      <c r="D100" s="14" t="s">
        <v>58</v>
      </c>
      <c r="E100" s="25" t="s">
        <v>353</v>
      </c>
      <c r="F100" s="22">
        <v>45128</v>
      </c>
      <c r="G100" s="25" t="s">
        <v>366</v>
      </c>
      <c r="H100" s="49">
        <v>3857.79</v>
      </c>
      <c r="I100" s="25" t="s">
        <v>452</v>
      </c>
      <c r="J100" s="25">
        <v>0</v>
      </c>
      <c r="K100" s="25" t="s">
        <v>424</v>
      </c>
      <c r="L100" s="14" t="s">
        <v>64</v>
      </c>
      <c r="M100" s="14">
        <v>66000</v>
      </c>
      <c r="N100" s="47" t="s">
        <v>409</v>
      </c>
      <c r="O100" s="16" t="s">
        <v>66</v>
      </c>
      <c r="P100" s="18" t="s">
        <v>67</v>
      </c>
      <c r="Q100" s="16" t="s">
        <v>68</v>
      </c>
      <c r="R100" s="19" t="s">
        <v>480</v>
      </c>
      <c r="S100" s="16" t="s">
        <v>69</v>
      </c>
      <c r="T100" s="19" t="s">
        <v>480</v>
      </c>
      <c r="U100" s="16" t="s">
        <v>71</v>
      </c>
    </row>
    <row r="101" spans="1:21" s="26" customFormat="1" ht="97.5" customHeight="1" x14ac:dyDescent="0.25">
      <c r="A101" s="14">
        <v>2023</v>
      </c>
      <c r="B101" s="15">
        <v>45108</v>
      </c>
      <c r="C101" s="15">
        <v>45138</v>
      </c>
      <c r="D101" s="14" t="s">
        <v>58</v>
      </c>
      <c r="E101" s="25" t="s">
        <v>354</v>
      </c>
      <c r="F101" s="22">
        <v>45114</v>
      </c>
      <c r="G101" s="25" t="s">
        <v>383</v>
      </c>
      <c r="H101" s="49">
        <v>208.05</v>
      </c>
      <c r="I101" s="25" t="s">
        <v>453</v>
      </c>
      <c r="J101" s="50">
        <v>0</v>
      </c>
      <c r="K101" s="25" t="s">
        <v>454</v>
      </c>
      <c r="L101" s="14" t="s">
        <v>64</v>
      </c>
      <c r="M101" s="14">
        <v>66000</v>
      </c>
      <c r="N101" s="51" t="s">
        <v>410</v>
      </c>
      <c r="O101" s="16" t="s">
        <v>66</v>
      </c>
      <c r="P101" s="18" t="s">
        <v>67</v>
      </c>
      <c r="Q101" s="16" t="s">
        <v>68</v>
      </c>
      <c r="R101" s="19" t="s">
        <v>480</v>
      </c>
      <c r="S101" s="16" t="s">
        <v>69</v>
      </c>
      <c r="T101" s="19" t="s">
        <v>480</v>
      </c>
      <c r="U101" s="16" t="s">
        <v>71</v>
      </c>
    </row>
    <row r="102" spans="1:21" s="26" customFormat="1" ht="97.5" customHeight="1" x14ac:dyDescent="0.25">
      <c r="A102" s="14">
        <v>2023</v>
      </c>
      <c r="B102" s="15">
        <v>45108</v>
      </c>
      <c r="C102" s="15">
        <v>45138</v>
      </c>
      <c r="D102" s="14" t="s">
        <v>58</v>
      </c>
      <c r="E102" s="25" t="s">
        <v>355</v>
      </c>
      <c r="F102" s="22">
        <v>45127</v>
      </c>
      <c r="G102" s="25" t="s">
        <v>367</v>
      </c>
      <c r="H102" s="49">
        <v>5790.0439999999999</v>
      </c>
      <c r="I102" s="25" t="s">
        <v>455</v>
      </c>
      <c r="J102" s="50">
        <v>0</v>
      </c>
      <c r="K102" s="25" t="s">
        <v>456</v>
      </c>
      <c r="L102" s="14" t="s">
        <v>64</v>
      </c>
      <c r="M102" s="14">
        <v>66000</v>
      </c>
      <c r="N102" s="47" t="s">
        <v>411</v>
      </c>
      <c r="O102" s="16" t="s">
        <v>82</v>
      </c>
      <c r="P102" s="18" t="s">
        <v>83</v>
      </c>
      <c r="Q102" s="16" t="s">
        <v>84</v>
      </c>
      <c r="R102" s="19" t="s">
        <v>480</v>
      </c>
      <c r="S102" s="16" t="s">
        <v>69</v>
      </c>
      <c r="T102" s="19" t="s">
        <v>480</v>
      </c>
      <c r="U102" s="21"/>
    </row>
    <row r="103" spans="1:21" s="26" customFormat="1" ht="97.5" customHeight="1" x14ac:dyDescent="0.25">
      <c r="A103" s="14">
        <v>2023</v>
      </c>
      <c r="B103" s="15">
        <v>45108</v>
      </c>
      <c r="C103" s="15">
        <v>45138</v>
      </c>
      <c r="D103" s="14" t="s">
        <v>58</v>
      </c>
      <c r="E103" s="25" t="s">
        <v>347</v>
      </c>
      <c r="F103" s="22">
        <v>45119</v>
      </c>
      <c r="G103" s="25" t="s">
        <v>384</v>
      </c>
      <c r="H103" s="49">
        <v>165.82400000000001</v>
      </c>
      <c r="I103" s="25" t="s">
        <v>457</v>
      </c>
      <c r="J103" s="50">
        <v>100</v>
      </c>
      <c r="K103" s="25" t="s">
        <v>458</v>
      </c>
      <c r="L103" s="14" t="s">
        <v>64</v>
      </c>
      <c r="M103" s="14">
        <v>66000</v>
      </c>
      <c r="N103" s="51" t="s">
        <v>412</v>
      </c>
      <c r="O103" s="16" t="s">
        <v>66</v>
      </c>
      <c r="P103" s="18" t="s">
        <v>67</v>
      </c>
      <c r="Q103" s="16" t="s">
        <v>68</v>
      </c>
      <c r="R103" s="19" t="s">
        <v>480</v>
      </c>
      <c r="S103" s="16" t="s">
        <v>69</v>
      </c>
      <c r="T103" s="19" t="s">
        <v>480</v>
      </c>
      <c r="U103" s="21"/>
    </row>
    <row r="104" spans="1:21" s="26" customFormat="1" ht="97.5" customHeight="1" x14ac:dyDescent="0.25">
      <c r="A104" s="14">
        <v>2023</v>
      </c>
      <c r="B104" s="15">
        <v>45108</v>
      </c>
      <c r="C104" s="15">
        <v>45138</v>
      </c>
      <c r="D104" s="14" t="s">
        <v>58</v>
      </c>
      <c r="E104" s="25" t="s">
        <v>356</v>
      </c>
      <c r="F104" s="22">
        <v>45134</v>
      </c>
      <c r="G104" s="25" t="s">
        <v>385</v>
      </c>
      <c r="H104" s="49">
        <v>503</v>
      </c>
      <c r="I104" s="25" t="s">
        <v>459</v>
      </c>
      <c r="J104" s="25" t="s">
        <v>460</v>
      </c>
      <c r="K104" s="25" t="s">
        <v>461</v>
      </c>
      <c r="L104" s="14" t="s">
        <v>64</v>
      </c>
      <c r="M104" s="14">
        <v>66000</v>
      </c>
      <c r="N104" s="47" t="s">
        <v>413</v>
      </c>
      <c r="O104" s="16" t="s">
        <v>66</v>
      </c>
      <c r="P104" s="18" t="s">
        <v>67</v>
      </c>
      <c r="Q104" s="16" t="s">
        <v>68</v>
      </c>
      <c r="R104" s="19" t="s">
        <v>480</v>
      </c>
      <c r="S104" s="16" t="s">
        <v>69</v>
      </c>
      <c r="T104" s="19" t="s">
        <v>480</v>
      </c>
      <c r="U104" s="21"/>
    </row>
    <row r="105" spans="1:21" s="26" customFormat="1" ht="97.5" customHeight="1" x14ac:dyDescent="0.25">
      <c r="A105" s="14">
        <v>2023</v>
      </c>
      <c r="B105" s="15">
        <v>45108</v>
      </c>
      <c r="C105" s="15">
        <v>45138</v>
      </c>
      <c r="D105" s="14" t="s">
        <v>58</v>
      </c>
      <c r="E105" s="25" t="s">
        <v>357</v>
      </c>
      <c r="F105" s="22">
        <v>45119</v>
      </c>
      <c r="G105" s="25" t="s">
        <v>386</v>
      </c>
      <c r="H105" s="49">
        <v>171.928</v>
      </c>
      <c r="I105" s="25" t="s">
        <v>462</v>
      </c>
      <c r="J105" s="50">
        <v>104</v>
      </c>
      <c r="K105" s="25" t="s">
        <v>463</v>
      </c>
      <c r="L105" s="14" t="s">
        <v>64</v>
      </c>
      <c r="M105" s="14">
        <v>66000</v>
      </c>
      <c r="N105" s="51" t="s">
        <v>414</v>
      </c>
      <c r="O105" s="16" t="s">
        <v>66</v>
      </c>
      <c r="P105" s="18" t="s">
        <v>67</v>
      </c>
      <c r="Q105" s="16" t="s">
        <v>68</v>
      </c>
      <c r="R105" s="19" t="s">
        <v>480</v>
      </c>
      <c r="S105" s="16" t="s">
        <v>69</v>
      </c>
      <c r="T105" s="19" t="s">
        <v>480</v>
      </c>
      <c r="U105" s="21"/>
    </row>
    <row r="106" spans="1:21" s="26" customFormat="1" ht="97.5" customHeight="1" x14ac:dyDescent="0.25">
      <c r="A106" s="14">
        <v>2023</v>
      </c>
      <c r="B106" s="15">
        <v>45108</v>
      </c>
      <c r="C106" s="15">
        <v>45138</v>
      </c>
      <c r="D106" s="14" t="s">
        <v>58</v>
      </c>
      <c r="E106" s="25" t="s">
        <v>358</v>
      </c>
      <c r="F106" s="22">
        <v>45113</v>
      </c>
      <c r="G106" s="25" t="s">
        <v>387</v>
      </c>
      <c r="H106" s="49">
        <v>157.69</v>
      </c>
      <c r="I106" s="25" t="s">
        <v>464</v>
      </c>
      <c r="J106" s="50">
        <v>200</v>
      </c>
      <c r="K106" s="25" t="s">
        <v>465</v>
      </c>
      <c r="L106" s="14" t="s">
        <v>64</v>
      </c>
      <c r="M106" s="14">
        <v>66000</v>
      </c>
      <c r="N106" s="51" t="s">
        <v>415</v>
      </c>
      <c r="O106" s="16" t="s">
        <v>66</v>
      </c>
      <c r="P106" s="18" t="s">
        <v>67</v>
      </c>
      <c r="Q106" s="16" t="s">
        <v>68</v>
      </c>
      <c r="R106" s="19" t="s">
        <v>480</v>
      </c>
      <c r="S106" s="16" t="s">
        <v>69</v>
      </c>
      <c r="T106" s="19" t="s">
        <v>480</v>
      </c>
      <c r="U106" s="16" t="s">
        <v>71</v>
      </c>
    </row>
    <row r="107" spans="1:21" s="26" customFormat="1" ht="97.5" customHeight="1" x14ac:dyDescent="0.25">
      <c r="A107" s="14">
        <v>2023</v>
      </c>
      <c r="B107" s="15">
        <v>45108</v>
      </c>
      <c r="C107" s="15">
        <v>45138</v>
      </c>
      <c r="D107" s="14" t="s">
        <v>58</v>
      </c>
      <c r="E107" s="25" t="s">
        <v>353</v>
      </c>
      <c r="F107" s="22">
        <v>45112</v>
      </c>
      <c r="G107" s="25" t="s">
        <v>368</v>
      </c>
      <c r="H107" s="49">
        <v>1642</v>
      </c>
      <c r="I107" s="25" t="s">
        <v>466</v>
      </c>
      <c r="J107" s="50">
        <v>101</v>
      </c>
      <c r="K107" s="25" t="s">
        <v>467</v>
      </c>
      <c r="L107" s="14" t="s">
        <v>64</v>
      </c>
      <c r="M107" s="14">
        <v>66000</v>
      </c>
      <c r="N107" s="47" t="s">
        <v>416</v>
      </c>
      <c r="O107" s="16" t="s">
        <v>66</v>
      </c>
      <c r="P107" s="18" t="s">
        <v>67</v>
      </c>
      <c r="Q107" s="16" t="s">
        <v>68</v>
      </c>
      <c r="R107" s="19" t="s">
        <v>480</v>
      </c>
      <c r="S107" s="16" t="s">
        <v>69</v>
      </c>
      <c r="T107" s="19" t="s">
        <v>480</v>
      </c>
      <c r="U107" s="16" t="s">
        <v>71</v>
      </c>
    </row>
    <row r="108" spans="1:21" s="26" customFormat="1" ht="97.5" customHeight="1" x14ac:dyDescent="0.25">
      <c r="A108" s="14">
        <v>2023</v>
      </c>
      <c r="B108" s="15">
        <v>45108</v>
      </c>
      <c r="C108" s="15">
        <v>45138</v>
      </c>
      <c r="D108" s="14" t="s">
        <v>58</v>
      </c>
      <c r="E108" s="25" t="s">
        <v>359</v>
      </c>
      <c r="F108" s="22">
        <v>45118</v>
      </c>
      <c r="G108" s="25" t="s">
        <v>369</v>
      </c>
      <c r="H108" s="49">
        <v>847.5</v>
      </c>
      <c r="I108" s="25" t="s">
        <v>468</v>
      </c>
      <c r="J108" s="50">
        <v>666</v>
      </c>
      <c r="K108" s="25" t="s">
        <v>469</v>
      </c>
      <c r="L108" s="14" t="s">
        <v>64</v>
      </c>
      <c r="M108" s="14">
        <v>66000</v>
      </c>
      <c r="N108" s="51" t="s">
        <v>417</v>
      </c>
      <c r="O108" s="16" t="s">
        <v>66</v>
      </c>
      <c r="P108" s="18" t="s">
        <v>67</v>
      </c>
      <c r="Q108" s="16" t="s">
        <v>68</v>
      </c>
      <c r="R108" s="19" t="s">
        <v>480</v>
      </c>
      <c r="S108" s="16" t="s">
        <v>69</v>
      </c>
      <c r="T108" s="19" t="s">
        <v>480</v>
      </c>
      <c r="U108" s="16" t="s">
        <v>71</v>
      </c>
    </row>
    <row r="109" spans="1:21" s="26" customFormat="1" ht="97.5" customHeight="1" x14ac:dyDescent="0.25">
      <c r="A109" s="14">
        <v>2023</v>
      </c>
      <c r="B109" s="15">
        <v>45108</v>
      </c>
      <c r="C109" s="15">
        <v>45138</v>
      </c>
      <c r="D109" s="14" t="s">
        <v>58</v>
      </c>
      <c r="E109" s="25" t="s">
        <v>360</v>
      </c>
      <c r="F109" s="22">
        <v>45134</v>
      </c>
      <c r="G109" s="25" t="s">
        <v>388</v>
      </c>
      <c r="H109" s="49">
        <v>92.35</v>
      </c>
      <c r="I109" s="25" t="s">
        <v>470</v>
      </c>
      <c r="J109" s="50">
        <v>201</v>
      </c>
      <c r="K109" s="25" t="s">
        <v>91</v>
      </c>
      <c r="L109" s="14" t="s">
        <v>64</v>
      </c>
      <c r="M109" s="14">
        <v>66000</v>
      </c>
      <c r="N109" s="51" t="s">
        <v>418</v>
      </c>
      <c r="O109" s="16" t="s">
        <v>66</v>
      </c>
      <c r="P109" s="18" t="s">
        <v>67</v>
      </c>
      <c r="Q109" s="16" t="s">
        <v>68</v>
      </c>
      <c r="R109" s="19" t="s">
        <v>480</v>
      </c>
      <c r="S109" s="16" t="s">
        <v>69</v>
      </c>
      <c r="T109" s="19" t="s">
        <v>480</v>
      </c>
      <c r="U109" s="16" t="s">
        <v>71</v>
      </c>
    </row>
    <row r="110" spans="1:21" s="26" customFormat="1" ht="97.5" customHeight="1" x14ac:dyDescent="0.25">
      <c r="A110" s="14">
        <v>2023</v>
      </c>
      <c r="B110" s="15">
        <v>45108</v>
      </c>
      <c r="C110" s="15">
        <v>45138</v>
      </c>
      <c r="D110" s="14" t="s">
        <v>58</v>
      </c>
      <c r="E110" s="25" t="s">
        <v>361</v>
      </c>
      <c r="F110" s="22">
        <v>45126</v>
      </c>
      <c r="G110" s="25" t="s">
        <v>389</v>
      </c>
      <c r="H110" s="49">
        <v>826.59</v>
      </c>
      <c r="I110" s="25" t="s">
        <v>471</v>
      </c>
      <c r="J110" s="50">
        <v>813</v>
      </c>
      <c r="K110" s="25" t="s">
        <v>472</v>
      </c>
      <c r="L110" s="14" t="s">
        <v>64</v>
      </c>
      <c r="M110" s="14">
        <v>66000</v>
      </c>
      <c r="N110" s="51" t="s">
        <v>419</v>
      </c>
      <c r="O110" s="16" t="s">
        <v>66</v>
      </c>
      <c r="P110" s="18" t="s">
        <v>67</v>
      </c>
      <c r="Q110" s="16" t="s">
        <v>68</v>
      </c>
      <c r="R110" s="19" t="s">
        <v>480</v>
      </c>
      <c r="S110" s="16" t="s">
        <v>69</v>
      </c>
      <c r="T110" s="19" t="s">
        <v>480</v>
      </c>
      <c r="U110" s="16"/>
    </row>
    <row r="111" spans="1:21" s="26" customFormat="1" ht="97.5" customHeight="1" x14ac:dyDescent="0.25">
      <c r="A111" s="14">
        <v>2023</v>
      </c>
      <c r="B111" s="15">
        <v>45108</v>
      </c>
      <c r="C111" s="15">
        <v>45138</v>
      </c>
      <c r="D111" s="14" t="s">
        <v>58</v>
      </c>
      <c r="E111" s="25" t="s">
        <v>362</v>
      </c>
      <c r="F111" s="22">
        <v>45135</v>
      </c>
      <c r="G111" s="25" t="s">
        <v>390</v>
      </c>
      <c r="H111" s="49">
        <v>1998</v>
      </c>
      <c r="I111" s="25" t="s">
        <v>473</v>
      </c>
      <c r="J111" s="50">
        <v>515</v>
      </c>
      <c r="K111" s="25" t="s">
        <v>474</v>
      </c>
      <c r="L111" s="14" t="s">
        <v>64</v>
      </c>
      <c r="M111" s="14">
        <v>66000</v>
      </c>
      <c r="N111" s="47" t="s">
        <v>420</v>
      </c>
      <c r="O111" s="16" t="s">
        <v>82</v>
      </c>
      <c r="P111" s="18" t="s">
        <v>83</v>
      </c>
      <c r="Q111" s="16" t="s">
        <v>84</v>
      </c>
      <c r="R111" s="19" t="s">
        <v>480</v>
      </c>
      <c r="S111" s="16" t="s">
        <v>69</v>
      </c>
      <c r="T111" s="19" t="s">
        <v>480</v>
      </c>
      <c r="U111" s="16"/>
    </row>
    <row r="112" spans="1:21" s="26" customFormat="1" ht="95.25" customHeight="1" x14ac:dyDescent="0.25">
      <c r="A112" s="14">
        <v>2023</v>
      </c>
      <c r="B112" s="15">
        <v>45108</v>
      </c>
      <c r="C112" s="15">
        <v>45138</v>
      </c>
      <c r="D112" s="14" t="s">
        <v>58</v>
      </c>
      <c r="E112" s="25" t="s">
        <v>363</v>
      </c>
      <c r="F112" s="22">
        <v>45135</v>
      </c>
      <c r="G112" s="25" t="s">
        <v>391</v>
      </c>
      <c r="H112" s="49">
        <v>101.22</v>
      </c>
      <c r="I112" s="25" t="s">
        <v>459</v>
      </c>
      <c r="J112" s="50">
        <v>520</v>
      </c>
      <c r="K112" s="25" t="s">
        <v>475</v>
      </c>
      <c r="L112" s="14" t="s">
        <v>64</v>
      </c>
      <c r="M112" s="14">
        <v>66000</v>
      </c>
      <c r="N112" s="51" t="s">
        <v>421</v>
      </c>
      <c r="O112" s="16" t="s">
        <v>66</v>
      </c>
      <c r="P112" s="18" t="s">
        <v>67</v>
      </c>
      <c r="Q112" s="16" t="s">
        <v>68</v>
      </c>
      <c r="R112" s="19" t="s">
        <v>480</v>
      </c>
      <c r="S112" s="16" t="s">
        <v>69</v>
      </c>
      <c r="T112" s="19" t="s">
        <v>480</v>
      </c>
      <c r="U112" s="21"/>
    </row>
    <row r="113" spans="1:21" s="26" customFormat="1" ht="95.25" customHeight="1" x14ac:dyDescent="0.25">
      <c r="A113" s="14">
        <v>2023</v>
      </c>
      <c r="B113" s="15">
        <v>45108</v>
      </c>
      <c r="C113" s="15">
        <v>45138</v>
      </c>
      <c r="D113" s="14" t="s">
        <v>58</v>
      </c>
      <c r="E113" s="25" t="s">
        <v>364</v>
      </c>
      <c r="F113" s="22">
        <v>45134</v>
      </c>
      <c r="G113" s="25" t="s">
        <v>392</v>
      </c>
      <c r="H113" s="49">
        <v>2509.39</v>
      </c>
      <c r="I113" s="25" t="s">
        <v>476</v>
      </c>
      <c r="J113" s="50" t="s">
        <v>477</v>
      </c>
      <c r="K113" s="25" t="s">
        <v>478</v>
      </c>
      <c r="L113" s="14" t="s">
        <v>64</v>
      </c>
      <c r="M113" s="14">
        <v>66000</v>
      </c>
      <c r="N113" s="47" t="s">
        <v>422</v>
      </c>
      <c r="O113" s="16" t="s">
        <v>66</v>
      </c>
      <c r="P113" s="18" t="s">
        <v>67</v>
      </c>
      <c r="Q113" s="16" t="s">
        <v>68</v>
      </c>
      <c r="R113" s="19" t="s">
        <v>480</v>
      </c>
      <c r="S113" s="16" t="s">
        <v>69</v>
      </c>
      <c r="T113" s="19" t="s">
        <v>480</v>
      </c>
      <c r="U113" s="2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2023-09-11T18:43:48Z</dcterms:modified>
</cp:coreProperties>
</file>